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TSURUTA\Desktop\Ｒ６・７年度指名願ホームページ\Ｒ６・７年度\"/>
    </mc:Choice>
  </mc:AlternateContent>
  <xr:revisionPtr revIDLastSave="0" documentId="13_ncr:1_{A931F91B-D2E6-4080-A761-4F8C41C181E7}" xr6:coauthVersionLast="44" xr6:coauthVersionMax="44" xr10:uidLastSave="{00000000-0000-0000-0000-000000000000}"/>
  <bookViews>
    <workbookView xWindow="-120" yWindow="-120" windowWidth="29040" windowHeight="15840" xr2:uid="{71D8B9EE-4E0A-4F13-988D-AF20D5B6C82E}"/>
  </bookViews>
  <sheets>
    <sheet name="第2号様式記入例" sheetId="3" r:id="rId1"/>
    <sheet name="第２号様式" sheetId="1" r:id="rId2"/>
    <sheet name="資格区分表" sheetId="2" r:id="rId3"/>
  </sheets>
  <externalReferences>
    <externalReference r:id="rId4"/>
    <externalReference r:id="rId5"/>
  </externalReferences>
  <definedNames>
    <definedName name="_xlnm.Print_Area" localSheetId="1">第２号様式!$A$1:$AN$41</definedName>
    <definedName name="_xlnm.Print_Area" localSheetId="0">第2号様式記入例!$A$1:$AN$41</definedName>
    <definedName name="_xlnm.Print_Titles" localSheetId="2">資格区分表!$1:$6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33" i="3" l="1"/>
  <c r="X33" i="3"/>
  <c r="P33" i="3"/>
  <c r="N33" i="3"/>
  <c r="M33" i="3"/>
  <c r="L33" i="3"/>
  <c r="K33" i="3"/>
  <c r="J33" i="3"/>
  <c r="T6" i="3"/>
  <c r="X4" i="3"/>
  <c r="T4" i="3"/>
  <c r="AN33" i="1" l="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T6" i="1"/>
  <c r="X4" i="1"/>
  <c r="T4" i="1"/>
</calcChain>
</file>

<file path=xl/sharedStrings.xml><?xml version="1.0" encoding="utf-8"?>
<sst xmlns="http://schemas.openxmlformats.org/spreadsheetml/2006/main" count="693" uniqueCount="292">
  <si>
    <t>第２号様式</t>
    <rPh sb="0" eb="1">
      <t>ダイ</t>
    </rPh>
    <rPh sb="2" eb="3">
      <t>ゴウ</t>
    </rPh>
    <rPh sb="3" eb="5">
      <t>ヨウシキ</t>
    </rPh>
    <phoneticPr fontId="4"/>
  </si>
  <si>
    <t>技　　術　　職　　員　　調　　書</t>
    <rPh sb="0" eb="1">
      <t>ワザ</t>
    </rPh>
    <rPh sb="3" eb="4">
      <t>ジュツ</t>
    </rPh>
    <rPh sb="6" eb="7">
      <t>ショク</t>
    </rPh>
    <rPh sb="9" eb="10">
      <t>イン</t>
    </rPh>
    <rPh sb="12" eb="13">
      <t>チョウ</t>
    </rPh>
    <rPh sb="15" eb="16">
      <t>ショ</t>
    </rPh>
    <phoneticPr fontId="4"/>
  </si>
  <si>
    <t>○</t>
    <phoneticPr fontId="4"/>
  </si>
  <si>
    <t>建設業許可番号</t>
    <rPh sb="0" eb="3">
      <t>ケンセツギョウ</t>
    </rPh>
    <rPh sb="3" eb="5">
      <t>キョカ</t>
    </rPh>
    <rPh sb="5" eb="7">
      <t>バンゴウ</t>
    </rPh>
    <phoneticPr fontId="4"/>
  </si>
  <si>
    <t>－</t>
    <phoneticPr fontId="4"/>
  </si>
  <si>
    <t>（例）02-088888</t>
    <rPh sb="1" eb="2">
      <t>レイ</t>
    </rPh>
    <phoneticPr fontId="7"/>
  </si>
  <si>
    <t>商号又は名称</t>
    <rPh sb="0" eb="2">
      <t>ショウゴウ</t>
    </rPh>
    <rPh sb="2" eb="3">
      <t>マタ</t>
    </rPh>
    <rPh sb="4" eb="6">
      <t>メイショウ</t>
    </rPh>
    <phoneticPr fontId="4"/>
  </si>
  <si>
    <t>競争入札参加資格の審査を申請する建設業</t>
    <rPh sb="0" eb="2">
      <t>キョウソウ</t>
    </rPh>
    <rPh sb="2" eb="4">
      <t>ニュウサツ</t>
    </rPh>
    <rPh sb="4" eb="6">
      <t>サンカ</t>
    </rPh>
    <rPh sb="6" eb="8">
      <t>シカク</t>
    </rPh>
    <rPh sb="9" eb="11">
      <t>シンサ</t>
    </rPh>
    <rPh sb="12" eb="14">
      <t>シンセイ</t>
    </rPh>
    <rPh sb="16" eb="19">
      <t>ケンセツギョウ</t>
    </rPh>
    <phoneticPr fontId="4"/>
  </si>
  <si>
    <t>No.</t>
  </si>
  <si>
    <t>氏　　名</t>
    <rPh sb="0" eb="1">
      <t>シ</t>
    </rPh>
    <rPh sb="3" eb="4">
      <t>メイ</t>
    </rPh>
    <phoneticPr fontId="4"/>
  </si>
  <si>
    <t>生年月日</t>
    <rPh sb="0" eb="2">
      <t>セイネン</t>
    </rPh>
    <rPh sb="2" eb="4">
      <t>ガッピ</t>
    </rPh>
    <phoneticPr fontId="4"/>
  </si>
  <si>
    <t>有資格コード</t>
    <rPh sb="0" eb="3">
      <t>ユウシカク</t>
    </rPh>
    <phoneticPr fontId="4"/>
  </si>
  <si>
    <t>01</t>
    <phoneticPr fontId="4"/>
  </si>
  <si>
    <t>02</t>
    <phoneticPr fontId="4"/>
  </si>
  <si>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</si>
  <si>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</si>
  <si>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</si>
  <si>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</si>
  <si>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</si>
  <si>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</si>
  <si>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</si>
  <si>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</si>
  <si>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</si>
  <si>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</si>
  <si>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</si>
  <si>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</si>
  <si>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</si>
  <si>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</si>
  <si>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</si>
  <si>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</si>
  <si>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</si>
  <si>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</si>
  <si>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</si>
  <si>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</si>
  <si>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</si>
  <si>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</si>
  <si>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</si>
  <si>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</si>
  <si>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</si>
  <si>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phoneticPr fontId="4"/>
  </si>
  <si>
    <t>29</t>
    <phoneticPr fontId="4"/>
  </si>
  <si>
    <t>土</t>
    <rPh sb="0" eb="1">
      <t>ツチ</t>
    </rPh>
    <phoneticPr fontId="4"/>
  </si>
  <si>
    <t>建</t>
    <rPh sb="0" eb="1">
      <t>ケン</t>
    </rPh>
    <phoneticPr fontId="4"/>
  </si>
  <si>
    <t>大</t>
  </si>
  <si>
    <t>左</t>
  </si>
  <si>
    <t>と</t>
  </si>
  <si>
    <t>石</t>
  </si>
  <si>
    <t>屋</t>
  </si>
  <si>
    <t>電</t>
  </si>
  <si>
    <t>管</t>
  </si>
  <si>
    <t>タ</t>
  </si>
  <si>
    <t>鋼</t>
  </si>
  <si>
    <t>筋</t>
  </si>
  <si>
    <t>舗</t>
    <rPh sb="0" eb="1">
      <t>ホ</t>
    </rPh>
    <phoneticPr fontId="4"/>
  </si>
  <si>
    <t>しゅ</t>
    <phoneticPr fontId="4"/>
  </si>
  <si>
    <t>板</t>
  </si>
  <si>
    <t>ガ</t>
  </si>
  <si>
    <t>塗</t>
  </si>
  <si>
    <t>防</t>
  </si>
  <si>
    <t>内</t>
  </si>
  <si>
    <t>機</t>
  </si>
  <si>
    <t>絶</t>
  </si>
  <si>
    <t>通</t>
  </si>
  <si>
    <t>園</t>
  </si>
  <si>
    <t>井</t>
  </si>
  <si>
    <t>具</t>
  </si>
  <si>
    <t>水</t>
  </si>
  <si>
    <t>消</t>
  </si>
  <si>
    <t>清</t>
  </si>
  <si>
    <t>解</t>
    <rPh sb="0" eb="1">
      <t>カイ</t>
    </rPh>
    <phoneticPr fontId="4"/>
  </si>
  <si>
    <t>1級</t>
    <rPh sb="1" eb="2">
      <t>キュウ</t>
    </rPh>
    <phoneticPr fontId="4"/>
  </si>
  <si>
    <t>2級</t>
    <rPh sb="1" eb="2">
      <t>キュウ</t>
    </rPh>
    <phoneticPr fontId="4"/>
  </si>
  <si>
    <t>計</t>
    <rPh sb="0" eb="1">
      <t>ケイ</t>
    </rPh>
    <phoneticPr fontId="4"/>
  </si>
  <si>
    <t>注１　競争入札参加資格の審査を申請する建設業の欄には、申請する建設業の略号の箇所に○印を記入すること。</t>
    <rPh sb="0" eb="1">
      <t>チュウ</t>
    </rPh>
    <phoneticPr fontId="4"/>
  </si>
  <si>
    <t>　２　技術者ごとに、有資格に応じて配置可能な全ての建設業について、建設業の略号の箇所に○印を記入すること。</t>
    <rPh sb="3" eb="6">
      <t>ギジュツシャ</t>
    </rPh>
    <rPh sb="10" eb="13">
      <t>ユウシカク</t>
    </rPh>
    <rPh sb="14" eb="15">
      <t>オウ</t>
    </rPh>
    <rPh sb="17" eb="19">
      <t>ハイチ</t>
    </rPh>
    <rPh sb="19" eb="21">
      <t>カノウ</t>
    </rPh>
    <rPh sb="22" eb="23">
      <t>スベ</t>
    </rPh>
    <rPh sb="25" eb="28">
      <t>ケンセツギョウ</t>
    </rPh>
    <rPh sb="33" eb="36">
      <t>ケンセツギョウ</t>
    </rPh>
    <rPh sb="37" eb="39">
      <t>リャクゴウ</t>
    </rPh>
    <rPh sb="40" eb="42">
      <t>カショ</t>
    </rPh>
    <rPh sb="44" eb="45">
      <t>ジルシ</t>
    </rPh>
    <rPh sb="46" eb="48">
      <t>キニュウ</t>
    </rPh>
    <phoneticPr fontId="4"/>
  </si>
  <si>
    <t>　３　土木一式工事及び建築一式工事について、県外建設業者にあっては、総合評定値通知書記載の技術職員数から増減がある場合、土木又は建築関係の資格を有する全ての常勤技術職員を
　　生年月日順に記入し、該当する級の欄に○印を記入すること。一つの業種について、同一人が１級相当と２級相当の両方の資格を有している場合は、上位の級の欄のみに○印を記入すること。</t>
    <rPh sb="22" eb="24">
      <t>ケンガイ</t>
    </rPh>
    <rPh sb="24" eb="26">
      <t>ケンセツ</t>
    </rPh>
    <rPh sb="26" eb="28">
      <t>ギョウシャ</t>
    </rPh>
    <rPh sb="102" eb="103">
      <t>キュウ</t>
    </rPh>
    <rPh sb="158" eb="159">
      <t>キュウ</t>
    </rPh>
    <phoneticPr fontId="4"/>
  </si>
  <si>
    <t>　４　県内建設業者にあっては、公益財団法人青森県建設技術センターへの登録技術者について記入すること。県外建設業者にあっては、資格証及び常勤確認資料を提出すること。</t>
    <rPh sb="15" eb="17">
      <t>コウエキ</t>
    </rPh>
    <rPh sb="43" eb="45">
      <t>キニュウ</t>
    </rPh>
    <phoneticPr fontId="4"/>
  </si>
  <si>
    <t>　５　配置可能な建設業については、技術者資格区分表のとおりとする。</t>
    <rPh sb="3" eb="5">
      <t>ハイチ</t>
    </rPh>
    <rPh sb="5" eb="7">
      <t>カノウ</t>
    </rPh>
    <rPh sb="8" eb="11">
      <t>ケンセツギョウ</t>
    </rPh>
    <rPh sb="17" eb="20">
      <t>ギジュツシャ</t>
    </rPh>
    <rPh sb="20" eb="22">
      <t>シカク</t>
    </rPh>
    <rPh sb="22" eb="24">
      <t>クブン</t>
    </rPh>
    <rPh sb="24" eb="25">
      <t>ヒョウ</t>
    </rPh>
    <phoneticPr fontId="4"/>
  </si>
  <si>
    <t>　６　用紙の大きさは、日本産業規格Ａ４横長とする。</t>
    <rPh sb="3" eb="5">
      <t>ヨウシ</t>
    </rPh>
    <rPh sb="6" eb="7">
      <t>オオ</t>
    </rPh>
    <rPh sb="11" eb="13">
      <t>ニホン</t>
    </rPh>
    <rPh sb="13" eb="15">
      <t>サンギョウ</t>
    </rPh>
    <rPh sb="15" eb="17">
      <t>キカク</t>
    </rPh>
    <rPh sb="19" eb="21">
      <t>ヨコナガ</t>
    </rPh>
    <phoneticPr fontId="4"/>
  </si>
  <si>
    <t>技 術 者 資 格 区 分 表</t>
    <rPh sb="0" eb="1">
      <t>ワザ</t>
    </rPh>
    <rPh sb="2" eb="3">
      <t>ジュツ</t>
    </rPh>
    <rPh sb="4" eb="5">
      <t>モノ</t>
    </rPh>
    <rPh sb="6" eb="7">
      <t>シ</t>
    </rPh>
    <rPh sb="8" eb="9">
      <t>カク</t>
    </rPh>
    <rPh sb="10" eb="11">
      <t>ク</t>
    </rPh>
    <rPh sb="12" eb="13">
      <t>ブン</t>
    </rPh>
    <rPh sb="14" eb="15">
      <t>ヒョウ</t>
    </rPh>
    <phoneticPr fontId="16"/>
  </si>
  <si>
    <t>資　　格　　区　　分</t>
    <rPh sb="0" eb="1">
      <t>シ</t>
    </rPh>
    <rPh sb="3" eb="4">
      <t>カク</t>
    </rPh>
    <rPh sb="6" eb="7">
      <t>ク</t>
    </rPh>
    <rPh sb="9" eb="10">
      <t>ブン</t>
    </rPh>
    <phoneticPr fontId="16"/>
  </si>
  <si>
    <t>コード</t>
    <phoneticPr fontId="16"/>
  </si>
  <si>
    <t>建 設 業 の 種 類</t>
    <phoneticPr fontId="16"/>
  </si>
  <si>
    <t>土</t>
  </si>
  <si>
    <t>建</t>
  </si>
  <si>
    <t>舗</t>
    <rPh sb="0" eb="1">
      <t>ホ</t>
    </rPh>
    <phoneticPr fontId="16"/>
  </si>
  <si>
    <t>しゅ</t>
    <phoneticPr fontId="16"/>
  </si>
  <si>
    <t>建設業法第7条第2号イ該当</t>
    <rPh sb="0" eb="3">
      <t>ケンセツギョウ</t>
    </rPh>
    <rPh sb="3" eb="4">
      <t>ホウ</t>
    </rPh>
    <rPh sb="4" eb="5">
      <t>ダイ</t>
    </rPh>
    <rPh sb="6" eb="7">
      <t>ジョウ</t>
    </rPh>
    <rPh sb="7" eb="8">
      <t>ダイ</t>
    </rPh>
    <rPh sb="9" eb="10">
      <t>ゴウ</t>
    </rPh>
    <rPh sb="11" eb="13">
      <t>ガイトウ</t>
    </rPh>
    <phoneticPr fontId="16"/>
  </si>
  <si>
    <t>指定学科卒業後３年又は５年以上の実務経験</t>
    <rPh sb="0" eb="2">
      <t>シテイ</t>
    </rPh>
    <rPh sb="2" eb="4">
      <t>ガッカ</t>
    </rPh>
    <rPh sb="4" eb="7">
      <t>ソツギョウゴ</t>
    </rPh>
    <rPh sb="8" eb="9">
      <t>ネン</t>
    </rPh>
    <rPh sb="9" eb="10">
      <t>マタ</t>
    </rPh>
    <rPh sb="12" eb="13">
      <t>ネン</t>
    </rPh>
    <rPh sb="13" eb="15">
      <t>イジョウ</t>
    </rPh>
    <rPh sb="16" eb="18">
      <t>ジツム</t>
    </rPh>
    <rPh sb="18" eb="20">
      <t>ケイケン</t>
    </rPh>
    <phoneticPr fontId="16"/>
  </si>
  <si>
    <t>建設業法第7条第2号ロ該当</t>
    <rPh sb="0" eb="3">
      <t>ケンセツギョウ</t>
    </rPh>
    <rPh sb="3" eb="4">
      <t>ホウ</t>
    </rPh>
    <rPh sb="4" eb="5">
      <t>ダイ</t>
    </rPh>
    <rPh sb="6" eb="7">
      <t>ジョウ</t>
    </rPh>
    <rPh sb="7" eb="8">
      <t>ダイ</t>
    </rPh>
    <rPh sb="9" eb="10">
      <t>ゴウ</t>
    </rPh>
    <rPh sb="11" eb="13">
      <t>ガイトウ</t>
    </rPh>
    <phoneticPr fontId="16"/>
  </si>
  <si>
    <t>１０年以上の実務経験</t>
    <rPh sb="2" eb="3">
      <t>ネン</t>
    </rPh>
    <rPh sb="3" eb="5">
      <t>イジョウ</t>
    </rPh>
    <rPh sb="6" eb="8">
      <t>ジツム</t>
    </rPh>
    <rPh sb="8" eb="10">
      <t>ケイケン</t>
    </rPh>
    <phoneticPr fontId="16"/>
  </si>
  <si>
    <t>建設業法第15条第2号ハ該当(同号イと同等以上)</t>
    <rPh sb="0" eb="3">
      <t>ケンセツギョウ</t>
    </rPh>
    <rPh sb="3" eb="4">
      <t>ホウ</t>
    </rPh>
    <rPh sb="4" eb="5">
      <t>ダイ</t>
    </rPh>
    <rPh sb="7" eb="8">
      <t>ジョウ</t>
    </rPh>
    <rPh sb="8" eb="9">
      <t>ダイ</t>
    </rPh>
    <rPh sb="10" eb="11">
      <t>ゴウ</t>
    </rPh>
    <rPh sb="12" eb="14">
      <t>ガイトウ</t>
    </rPh>
    <rPh sb="15" eb="16">
      <t>ドウ</t>
    </rPh>
    <rPh sb="16" eb="17">
      <t>ゴウ</t>
    </rPh>
    <rPh sb="19" eb="20">
      <t>ドウ</t>
    </rPh>
    <rPh sb="20" eb="21">
      <t>トウ</t>
    </rPh>
    <rPh sb="21" eb="23">
      <t>イジョウ</t>
    </rPh>
    <phoneticPr fontId="16"/>
  </si>
  <si>
    <t>大臣認定者</t>
    <rPh sb="0" eb="2">
      <t>ダイジン</t>
    </rPh>
    <rPh sb="2" eb="5">
      <t>ニンテイシャ</t>
    </rPh>
    <phoneticPr fontId="16"/>
  </si>
  <si>
    <t>建設業法第15条第2号ハ該当(同号ロと同等以上)</t>
    <rPh sb="0" eb="3">
      <t>ケンセツギョウ</t>
    </rPh>
    <rPh sb="3" eb="4">
      <t>ホウ</t>
    </rPh>
    <rPh sb="4" eb="5">
      <t>ダイ</t>
    </rPh>
    <rPh sb="7" eb="8">
      <t>ジョウ</t>
    </rPh>
    <rPh sb="8" eb="9">
      <t>ダイ</t>
    </rPh>
    <rPh sb="9" eb="11">
      <t>ニゴウ</t>
    </rPh>
    <rPh sb="12" eb="14">
      <t>ガイトウ</t>
    </rPh>
    <rPh sb="15" eb="16">
      <t>ドウ</t>
    </rPh>
    <rPh sb="16" eb="17">
      <t>ゴウ</t>
    </rPh>
    <rPh sb="19" eb="21">
      <t>ドウトウ</t>
    </rPh>
    <rPh sb="21" eb="23">
      <t>イジョウ</t>
    </rPh>
    <phoneticPr fontId="16"/>
  </si>
  <si>
    <t>建設業法</t>
  </si>
  <si>
    <t>一級建設機械施工管理技士</t>
    <rPh sb="0" eb="1">
      <t>1</t>
    </rPh>
    <rPh sb="8" eb="10">
      <t>カンリ</t>
    </rPh>
    <phoneticPr fontId="16"/>
  </si>
  <si>
    <t>○</t>
    <phoneticPr fontId="16"/>
  </si>
  <si>
    <t>一級建設機械施工管理技士（附則第４条該当）</t>
    <rPh sb="0" eb="1">
      <t>1</t>
    </rPh>
    <rPh sb="13" eb="15">
      <t>フソク</t>
    </rPh>
    <rPh sb="15" eb="16">
      <t>ダイ</t>
    </rPh>
    <rPh sb="17" eb="18">
      <t>ジョウ</t>
    </rPh>
    <rPh sb="18" eb="20">
      <t>ガイトウ</t>
    </rPh>
    <phoneticPr fontId="16"/>
  </si>
  <si>
    <t>1A</t>
    <phoneticPr fontId="4"/>
  </si>
  <si>
    <t>二級建設機械施工管理技士（第1種～第6種）</t>
    <phoneticPr fontId="16"/>
  </si>
  <si>
    <t>二級建設機械施工管理技士（第1種～第6種）（附則第４条該当）</t>
    <rPh sb="22" eb="24">
      <t>フソク</t>
    </rPh>
    <rPh sb="24" eb="25">
      <t>ダイ</t>
    </rPh>
    <rPh sb="26" eb="27">
      <t>ジョウ</t>
    </rPh>
    <rPh sb="27" eb="29">
      <t>ガイトウ</t>
    </rPh>
    <phoneticPr fontId="16"/>
  </si>
  <si>
    <t>1B</t>
    <phoneticPr fontId="4"/>
  </si>
  <si>
    <t>一級土木施工管理技士</t>
    <phoneticPr fontId="16"/>
  </si>
  <si>
    <t>一級土木施工管理技士（附則第４条該当）</t>
    <rPh sb="10" eb="19">
      <t>フ</t>
    </rPh>
    <phoneticPr fontId="16"/>
  </si>
  <si>
    <t>1C</t>
    <phoneticPr fontId="4"/>
  </si>
  <si>
    <t>二級土木施工管理技士（土木）</t>
    <phoneticPr fontId="16"/>
  </si>
  <si>
    <t>二級土木施工管理技士（土木）（附則第４条該当）</t>
    <rPh sb="14" eb="23">
      <t>フ</t>
    </rPh>
    <phoneticPr fontId="16"/>
  </si>
  <si>
    <t>1D</t>
    <phoneticPr fontId="4"/>
  </si>
  <si>
    <t>二級土木施工管理技士（鋼構造物塗装）</t>
    <phoneticPr fontId="16"/>
  </si>
  <si>
    <t>二級土木施工管理技士（薬液注入）</t>
    <phoneticPr fontId="16"/>
  </si>
  <si>
    <t>二級土木施工管理技士（薬液注入）（附則第４条該当）</t>
    <rPh sb="16" eb="25">
      <t>フ</t>
    </rPh>
    <phoneticPr fontId="16"/>
  </si>
  <si>
    <t>1E</t>
    <phoneticPr fontId="4"/>
  </si>
  <si>
    <t>一級建築施工管理技士</t>
    <phoneticPr fontId="16"/>
  </si>
  <si>
    <t>一級建築施工管理技士（附則第４条該当）</t>
    <rPh sb="10" eb="19">
      <t>フ</t>
    </rPh>
    <phoneticPr fontId="16"/>
  </si>
  <si>
    <t>2A</t>
    <phoneticPr fontId="4"/>
  </si>
  <si>
    <t>二級建築施工管理技士（建築）</t>
    <phoneticPr fontId="16"/>
  </si>
  <si>
    <t>二級建築施工管理技士（躯体）</t>
    <phoneticPr fontId="16"/>
  </si>
  <si>
    <t>二級建築施工管理技士（躯体）（附則第４条該当）</t>
    <rPh sb="14" eb="23">
      <t>フ</t>
    </rPh>
    <phoneticPr fontId="16"/>
  </si>
  <si>
    <t>2B</t>
    <phoneticPr fontId="4"/>
  </si>
  <si>
    <t>二級建築施工管理技士（仕上げ）</t>
    <phoneticPr fontId="16"/>
  </si>
  <si>
    <t>一級電気工事施工管理技士</t>
    <phoneticPr fontId="16"/>
  </si>
  <si>
    <t>二級電気工事施工管理技士</t>
    <phoneticPr fontId="16"/>
  </si>
  <si>
    <t>一級管工事施工管理技士</t>
    <phoneticPr fontId="16"/>
  </si>
  <si>
    <t>二級管工事施工管理技士</t>
    <phoneticPr fontId="16"/>
  </si>
  <si>
    <t>一級電気通信工事施工管理技士</t>
    <rPh sb="2" eb="4">
      <t>デンキ</t>
    </rPh>
    <rPh sb="4" eb="6">
      <t>ツウシン</t>
    </rPh>
    <phoneticPr fontId="16"/>
  </si>
  <si>
    <t>二級電気通信工事施工管理技士</t>
    <rPh sb="2" eb="4">
      <t>デンキ</t>
    </rPh>
    <rPh sb="4" eb="6">
      <t>ツウシン</t>
    </rPh>
    <phoneticPr fontId="16"/>
  </si>
  <si>
    <t>一級造園施工管理技士</t>
    <phoneticPr fontId="16"/>
  </si>
  <si>
    <t>二級造園施工管理技士</t>
    <phoneticPr fontId="16"/>
  </si>
  <si>
    <t>建築士法</t>
  </si>
  <si>
    <t>一級建築士</t>
    <phoneticPr fontId="16"/>
  </si>
  <si>
    <t>二級建築士</t>
    <phoneticPr fontId="16"/>
  </si>
  <si>
    <t>木造建築士</t>
    <phoneticPr fontId="16"/>
  </si>
  <si>
    <t>技術士法</t>
    <phoneticPr fontId="16"/>
  </si>
  <si>
    <t>建設・総合技術監理（建設）</t>
    <rPh sb="3" eb="5">
      <t>ソウゴウ</t>
    </rPh>
    <rPh sb="5" eb="7">
      <t>ギジュツ</t>
    </rPh>
    <rPh sb="7" eb="9">
      <t>カンリ</t>
    </rPh>
    <rPh sb="10" eb="12">
      <t>ケンセツ</t>
    </rPh>
    <phoneticPr fontId="16"/>
  </si>
  <si>
    <t>建設・総合技術監理（建設）（附則第４条該当）</t>
    <rPh sb="3" eb="5">
      <t>ソウゴウ</t>
    </rPh>
    <rPh sb="5" eb="7">
      <t>ギジュツ</t>
    </rPh>
    <rPh sb="7" eb="9">
      <t>カンリ</t>
    </rPh>
    <rPh sb="10" eb="12">
      <t>ケンセツ</t>
    </rPh>
    <rPh sb="13" eb="22">
      <t>フ</t>
    </rPh>
    <phoneticPr fontId="16"/>
  </si>
  <si>
    <t>4A</t>
    <phoneticPr fontId="4"/>
  </si>
  <si>
    <t>○</t>
  </si>
  <si>
    <t>建設「鋼構造及びコンクリート」・総合技術監理（建設「鋼構造及びコンクリート」）</t>
    <rPh sb="16" eb="18">
      <t>ソウゴウ</t>
    </rPh>
    <rPh sb="18" eb="20">
      <t>ギジュツ</t>
    </rPh>
    <rPh sb="20" eb="22">
      <t>カンリ</t>
    </rPh>
    <rPh sb="23" eb="25">
      <t>ケンセツ</t>
    </rPh>
    <rPh sb="26" eb="27">
      <t>ハガネ</t>
    </rPh>
    <rPh sb="29" eb="30">
      <t>オヨ</t>
    </rPh>
    <phoneticPr fontId="16"/>
  </si>
  <si>
    <t>建設「鋼構造及びコンクリート」・総合技術監理（建設「鋼構造及びコンクリート」）（附則第４条該当）</t>
    <rPh sb="16" eb="18">
      <t>ソウゴウ</t>
    </rPh>
    <rPh sb="18" eb="20">
      <t>ギジュツ</t>
    </rPh>
    <rPh sb="20" eb="22">
      <t>カンリ</t>
    </rPh>
    <rPh sb="23" eb="25">
      <t>ケンセツ</t>
    </rPh>
    <rPh sb="26" eb="27">
      <t>ハガネ</t>
    </rPh>
    <rPh sb="29" eb="30">
      <t>オヨ</t>
    </rPh>
    <rPh sb="39" eb="48">
      <t>フ</t>
    </rPh>
    <phoneticPr fontId="16"/>
  </si>
  <si>
    <t>4B</t>
    <phoneticPr fontId="4"/>
  </si>
  <si>
    <t>農業「農業土木」、農業「農業農村工学」・総合技術監理（農業「農業土木」、農業「農業農村工学」）</t>
    <rPh sb="9" eb="11">
      <t>ノウギョウ</t>
    </rPh>
    <rPh sb="12" eb="14">
      <t>ノウギョウ</t>
    </rPh>
    <rPh sb="14" eb="16">
      <t>ノウソン</t>
    </rPh>
    <rPh sb="16" eb="18">
      <t>コウガク</t>
    </rPh>
    <rPh sb="20" eb="22">
      <t>ソウゴウ</t>
    </rPh>
    <rPh sb="22" eb="24">
      <t>ギジュツ</t>
    </rPh>
    <rPh sb="24" eb="26">
      <t>カンリ</t>
    </rPh>
    <rPh sb="27" eb="29">
      <t>ノウギョウ</t>
    </rPh>
    <rPh sb="30" eb="32">
      <t>ノウギョウ</t>
    </rPh>
    <rPh sb="32" eb="34">
      <t>ドボク</t>
    </rPh>
    <rPh sb="36" eb="38">
      <t>ノウギョウ</t>
    </rPh>
    <rPh sb="39" eb="41">
      <t>ノウギョウ</t>
    </rPh>
    <rPh sb="41" eb="43">
      <t>ノウソン</t>
    </rPh>
    <rPh sb="43" eb="45">
      <t>コウガク</t>
    </rPh>
    <phoneticPr fontId="16"/>
  </si>
  <si>
    <t>農業「農業土木」、農業「農業農村工学」・総合技術監理（農業「農業土木」、農業「農業農村工学」）（附則第４条該当）</t>
    <rPh sb="20" eb="22">
      <t>ソウゴウ</t>
    </rPh>
    <rPh sb="22" eb="24">
      <t>ギジュツ</t>
    </rPh>
    <rPh sb="24" eb="26">
      <t>カンリ</t>
    </rPh>
    <rPh sb="27" eb="29">
      <t>ノウギョウ</t>
    </rPh>
    <rPh sb="30" eb="32">
      <t>ノウギョウ</t>
    </rPh>
    <rPh sb="32" eb="34">
      <t>ドボク</t>
    </rPh>
    <rPh sb="47" eb="56">
      <t>フ</t>
    </rPh>
    <phoneticPr fontId="16"/>
  </si>
  <si>
    <t>4C</t>
    <phoneticPr fontId="4"/>
  </si>
  <si>
    <t>電気電子・総合技術監理（電気電子）</t>
    <rPh sb="5" eb="7">
      <t>ソウゴウ</t>
    </rPh>
    <rPh sb="7" eb="9">
      <t>ギジュツ</t>
    </rPh>
    <rPh sb="9" eb="11">
      <t>カンリ</t>
    </rPh>
    <rPh sb="12" eb="14">
      <t>デンキ</t>
    </rPh>
    <rPh sb="14" eb="16">
      <t>デンシ</t>
    </rPh>
    <phoneticPr fontId="16"/>
  </si>
  <si>
    <t>機械（「流体工学」「流体機器」「熱工学」「熱・動力エネルギー機器」を除く）・総合技術監理（機械「流体工学」「流体機器」「熱工学」「熱・動力エネルギー機器」を除く）</t>
    <rPh sb="4" eb="6">
      <t>リュウタイ</t>
    </rPh>
    <rPh sb="6" eb="8">
      <t>コウガク</t>
    </rPh>
    <rPh sb="10" eb="12">
      <t>リュウタイ</t>
    </rPh>
    <rPh sb="12" eb="14">
      <t>キキ</t>
    </rPh>
    <rPh sb="16" eb="17">
      <t>ネツ</t>
    </rPh>
    <rPh sb="17" eb="19">
      <t>コウガク</t>
    </rPh>
    <rPh sb="21" eb="22">
      <t>ネツ</t>
    </rPh>
    <rPh sb="23" eb="25">
      <t>ドウリョク</t>
    </rPh>
    <rPh sb="30" eb="32">
      <t>キキ</t>
    </rPh>
    <rPh sb="34" eb="35">
      <t>ノゾ</t>
    </rPh>
    <rPh sb="38" eb="40">
      <t>ソウゴウ</t>
    </rPh>
    <rPh sb="40" eb="42">
      <t>ギジュツ</t>
    </rPh>
    <rPh sb="42" eb="44">
      <t>カンリ</t>
    </rPh>
    <rPh sb="45" eb="47">
      <t>キカイ</t>
    </rPh>
    <rPh sb="48" eb="50">
      <t>リュウタイ</t>
    </rPh>
    <rPh sb="50" eb="52">
      <t>コウガク</t>
    </rPh>
    <rPh sb="54" eb="56">
      <t>リュウタイ</t>
    </rPh>
    <rPh sb="56" eb="58">
      <t>キキ</t>
    </rPh>
    <rPh sb="78" eb="79">
      <t>ノゾ</t>
    </rPh>
    <phoneticPr fontId="16"/>
  </si>
  <si>
    <t>機械「流体工学」「流体機器」「熱工学」「熱・動力エネルギー機器」・総合技術監理（機械「流体工学」「流体機器」「熱工学」「熱・動力エネルギー機器」）</t>
    <rPh sb="5" eb="7">
      <t>コウガク</t>
    </rPh>
    <rPh sb="9" eb="11">
      <t>リュウタイ</t>
    </rPh>
    <rPh sb="11" eb="13">
      <t>キキ</t>
    </rPh>
    <rPh sb="15" eb="16">
      <t>ネツ</t>
    </rPh>
    <rPh sb="16" eb="18">
      <t>コウガク</t>
    </rPh>
    <rPh sb="20" eb="21">
      <t>ネツ</t>
    </rPh>
    <rPh sb="22" eb="24">
      <t>ドウリョク</t>
    </rPh>
    <rPh sb="29" eb="31">
      <t>キキ</t>
    </rPh>
    <rPh sb="33" eb="35">
      <t>ソウゴウ</t>
    </rPh>
    <rPh sb="35" eb="37">
      <t>ギジュツ</t>
    </rPh>
    <rPh sb="37" eb="39">
      <t>カンリ</t>
    </rPh>
    <rPh sb="40" eb="42">
      <t>キカイ</t>
    </rPh>
    <rPh sb="43" eb="45">
      <t>リュウタイ</t>
    </rPh>
    <rPh sb="45" eb="47">
      <t>コウガク</t>
    </rPh>
    <rPh sb="55" eb="56">
      <t>ネツ</t>
    </rPh>
    <rPh sb="56" eb="58">
      <t>コウガク</t>
    </rPh>
    <phoneticPr fontId="16"/>
  </si>
  <si>
    <t>上下水道・総合技術監理（上下水道）</t>
    <rPh sb="0" eb="2">
      <t>ジョウゲ</t>
    </rPh>
    <rPh sb="5" eb="7">
      <t>ソウゴウ</t>
    </rPh>
    <rPh sb="7" eb="9">
      <t>ギジュツ</t>
    </rPh>
    <rPh sb="9" eb="11">
      <t>カンリ</t>
    </rPh>
    <rPh sb="12" eb="16">
      <t>ジョウゲスイドウ</t>
    </rPh>
    <phoneticPr fontId="16"/>
  </si>
  <si>
    <t>上下水道「上水道及び工業用水道」・総合技術監理（上下水道「上水道及び工業用水道」）</t>
    <rPh sb="0" eb="2">
      <t>ジョウゲ</t>
    </rPh>
    <rPh sb="17" eb="19">
      <t>ソウゴウ</t>
    </rPh>
    <rPh sb="19" eb="21">
      <t>ギジュツ</t>
    </rPh>
    <rPh sb="21" eb="23">
      <t>カンリ</t>
    </rPh>
    <rPh sb="24" eb="28">
      <t>ジョウゲスイドウ</t>
    </rPh>
    <rPh sb="29" eb="32">
      <t>ジョウスイドウ</t>
    </rPh>
    <rPh sb="32" eb="33">
      <t>オヨ</t>
    </rPh>
    <rPh sb="34" eb="37">
      <t>コウギョウヨウ</t>
    </rPh>
    <rPh sb="37" eb="39">
      <t>スイドウ</t>
    </rPh>
    <phoneticPr fontId="16"/>
  </si>
  <si>
    <t>水産「水産土木」・総合技術監理（水産「水産土木」）</t>
    <rPh sb="9" eb="11">
      <t>ソウゴウ</t>
    </rPh>
    <rPh sb="11" eb="13">
      <t>ギジュツ</t>
    </rPh>
    <rPh sb="13" eb="15">
      <t>カンリ</t>
    </rPh>
    <rPh sb="16" eb="18">
      <t>スイサン</t>
    </rPh>
    <rPh sb="19" eb="21">
      <t>スイサン</t>
    </rPh>
    <rPh sb="21" eb="23">
      <t>ドボク</t>
    </rPh>
    <phoneticPr fontId="16"/>
  </si>
  <si>
    <t>水産「水産土木」・総合技術監理（水産「水産土木」）（附則第４条該当）</t>
    <rPh sb="9" eb="11">
      <t>ソウゴウ</t>
    </rPh>
    <rPh sb="11" eb="13">
      <t>ギジュツ</t>
    </rPh>
    <rPh sb="13" eb="15">
      <t>カンリ</t>
    </rPh>
    <rPh sb="16" eb="18">
      <t>スイサン</t>
    </rPh>
    <rPh sb="19" eb="21">
      <t>スイサン</t>
    </rPh>
    <rPh sb="21" eb="23">
      <t>ドボク</t>
    </rPh>
    <rPh sb="25" eb="34">
      <t>フ</t>
    </rPh>
    <phoneticPr fontId="16"/>
  </si>
  <si>
    <t>4D</t>
    <phoneticPr fontId="4"/>
  </si>
  <si>
    <t>森林「林業」「林業・林産」・総合技術監理（森林「林業」「林業・林産」）</t>
    <rPh sb="0" eb="2">
      <t>シンリン</t>
    </rPh>
    <rPh sb="7" eb="9">
      <t>リンギョウ</t>
    </rPh>
    <rPh sb="10" eb="12">
      <t>リンサン</t>
    </rPh>
    <rPh sb="14" eb="16">
      <t>ソウゴウ</t>
    </rPh>
    <rPh sb="16" eb="18">
      <t>ギジュツ</t>
    </rPh>
    <rPh sb="18" eb="20">
      <t>カンリ</t>
    </rPh>
    <rPh sb="21" eb="23">
      <t>シンリン</t>
    </rPh>
    <rPh sb="24" eb="26">
      <t>リンギョウ</t>
    </rPh>
    <rPh sb="28" eb="30">
      <t>リンギョウ</t>
    </rPh>
    <rPh sb="31" eb="33">
      <t>リンサン</t>
    </rPh>
    <phoneticPr fontId="16"/>
  </si>
  <si>
    <t>森林「森林土木」・総合技術監理（森林「森林土木」）</t>
    <rPh sb="0" eb="2">
      <t>シンリン</t>
    </rPh>
    <rPh sb="9" eb="11">
      <t>ソウゴウ</t>
    </rPh>
    <rPh sb="11" eb="13">
      <t>ギジュツ</t>
    </rPh>
    <rPh sb="13" eb="15">
      <t>カンリ</t>
    </rPh>
    <rPh sb="16" eb="18">
      <t>シンリン</t>
    </rPh>
    <rPh sb="19" eb="21">
      <t>シンリン</t>
    </rPh>
    <rPh sb="21" eb="23">
      <t>ドボク</t>
    </rPh>
    <phoneticPr fontId="16"/>
  </si>
  <si>
    <t>森林「森林土木」・総合技術監理（森林「森林土木」）（附則第４条該当）</t>
    <rPh sb="0" eb="2">
      <t>シンリン</t>
    </rPh>
    <rPh sb="9" eb="11">
      <t>ソウゴウ</t>
    </rPh>
    <rPh sb="11" eb="13">
      <t>ギジュツ</t>
    </rPh>
    <rPh sb="13" eb="15">
      <t>カンリ</t>
    </rPh>
    <rPh sb="16" eb="18">
      <t>シンリン</t>
    </rPh>
    <rPh sb="19" eb="21">
      <t>シンリン</t>
    </rPh>
    <rPh sb="21" eb="23">
      <t>ドボク</t>
    </rPh>
    <rPh sb="25" eb="34">
      <t>フ</t>
    </rPh>
    <phoneticPr fontId="16"/>
  </si>
  <si>
    <t>5A</t>
    <phoneticPr fontId="4"/>
  </si>
  <si>
    <t>衛生工学・総合技術監理（衛生工学）</t>
    <rPh sb="5" eb="7">
      <t>ソウゴウ</t>
    </rPh>
    <rPh sb="7" eb="9">
      <t>ギジュツ</t>
    </rPh>
    <rPh sb="9" eb="11">
      <t>カンリ</t>
    </rPh>
    <rPh sb="12" eb="14">
      <t>エイセイ</t>
    </rPh>
    <rPh sb="14" eb="16">
      <t>コウガク</t>
    </rPh>
    <phoneticPr fontId="16"/>
  </si>
  <si>
    <t>衛生工学「水質管理」・総合技術監理（衛生工学「水質管理」）</t>
    <rPh sb="11" eb="13">
      <t>ソウゴウ</t>
    </rPh>
    <rPh sb="13" eb="15">
      <t>ギジュツ</t>
    </rPh>
    <rPh sb="15" eb="17">
      <t>カンリ</t>
    </rPh>
    <rPh sb="18" eb="20">
      <t>エイセイ</t>
    </rPh>
    <rPh sb="20" eb="22">
      <t>コウガク</t>
    </rPh>
    <rPh sb="23" eb="25">
      <t>スイシツ</t>
    </rPh>
    <rPh sb="25" eb="27">
      <t>カンリ</t>
    </rPh>
    <phoneticPr fontId="16"/>
  </si>
  <si>
    <t>衛生工学「廃棄物監理」「廃棄物・資源循環」総合技術監理（衛生工学「廃棄物監理」）</t>
    <rPh sb="8" eb="10">
      <t>カンリ</t>
    </rPh>
    <rPh sb="12" eb="15">
      <t>ハイキブツ</t>
    </rPh>
    <rPh sb="16" eb="18">
      <t>シゲン</t>
    </rPh>
    <rPh sb="18" eb="20">
      <t>ジュンカン</t>
    </rPh>
    <rPh sb="21" eb="23">
      <t>ソウゴウ</t>
    </rPh>
    <rPh sb="23" eb="25">
      <t>ギジュツ</t>
    </rPh>
    <rPh sb="25" eb="27">
      <t>カンリ</t>
    </rPh>
    <rPh sb="28" eb="30">
      <t>エイセイ</t>
    </rPh>
    <rPh sb="30" eb="32">
      <t>コウガク</t>
    </rPh>
    <rPh sb="33" eb="36">
      <t>ハイキブツ</t>
    </rPh>
    <rPh sb="36" eb="38">
      <t>カンリ</t>
    </rPh>
    <phoneticPr fontId="16"/>
  </si>
  <si>
    <t>電気工事士法</t>
    <rPh sb="2" eb="4">
      <t>コウジ</t>
    </rPh>
    <rPh sb="4" eb="5">
      <t>シ</t>
    </rPh>
    <rPh sb="5" eb="6">
      <t>ホウ</t>
    </rPh>
    <phoneticPr fontId="16"/>
  </si>
  <si>
    <t>第一種電気工事士</t>
    <phoneticPr fontId="16"/>
  </si>
  <si>
    <t>第二種電気工事士　【3年】</t>
    <rPh sb="11" eb="12">
      <t>ネン</t>
    </rPh>
    <phoneticPr fontId="16"/>
  </si>
  <si>
    <t>電気事業法</t>
    <rPh sb="2" eb="5">
      <t>ジギョウホウ</t>
    </rPh>
    <phoneticPr fontId="16"/>
  </si>
  <si>
    <t>電気主任技術者（第1種～第3種）　【5年】</t>
    <rPh sb="19" eb="20">
      <t>ネン</t>
    </rPh>
    <phoneticPr fontId="16"/>
  </si>
  <si>
    <t>電気通信事業法</t>
    <rPh sb="2" eb="4">
      <t>ツウシン</t>
    </rPh>
    <rPh sb="4" eb="7">
      <t>ジギョウホウ</t>
    </rPh>
    <phoneticPr fontId="16"/>
  </si>
  <si>
    <t>電気通信主任技術者　【5年】</t>
    <rPh sb="0" eb="2">
      <t>デンキ</t>
    </rPh>
    <rPh sb="2" eb="4">
      <t>ツウシン</t>
    </rPh>
    <rPh sb="4" eb="6">
      <t>シュニン</t>
    </rPh>
    <rPh sb="6" eb="9">
      <t>ギジュツシャ</t>
    </rPh>
    <rPh sb="12" eb="13">
      <t>ネン</t>
    </rPh>
    <phoneticPr fontId="16"/>
  </si>
  <si>
    <t>工事担任者　【3年】</t>
    <rPh sb="0" eb="2">
      <t>コウジ</t>
    </rPh>
    <rPh sb="2" eb="5">
      <t>タンニンシャ</t>
    </rPh>
    <rPh sb="8" eb="9">
      <t>ネン</t>
    </rPh>
    <phoneticPr fontId="16"/>
  </si>
  <si>
    <t>水道法</t>
    <rPh sb="0" eb="2">
      <t>スイドウ</t>
    </rPh>
    <rPh sb="2" eb="3">
      <t>ホウ</t>
    </rPh>
    <phoneticPr fontId="16"/>
  </si>
  <si>
    <t>給水装置工事主任技術者　【1年】</t>
    <rPh sb="14" eb="15">
      <t>ネン</t>
    </rPh>
    <phoneticPr fontId="16"/>
  </si>
  <si>
    <t>消防法</t>
    <phoneticPr fontId="16"/>
  </si>
  <si>
    <t>甲種消防設備士</t>
    <phoneticPr fontId="16"/>
  </si>
  <si>
    <t>乙種消防設備士</t>
    <phoneticPr fontId="16"/>
  </si>
  <si>
    <t>職業能力開発促進法</t>
    <phoneticPr fontId="4"/>
  </si>
  <si>
    <t>建築大工</t>
    <phoneticPr fontId="16"/>
  </si>
  <si>
    <t>型枠施工</t>
    <rPh sb="0" eb="2">
      <t>カタワク</t>
    </rPh>
    <rPh sb="2" eb="4">
      <t>セコウ</t>
    </rPh>
    <phoneticPr fontId="16"/>
  </si>
  <si>
    <t>型枠施工（附則第４条該当）</t>
    <rPh sb="0" eb="2">
      <t>カタワク</t>
    </rPh>
    <rPh sb="2" eb="4">
      <t>セコウ</t>
    </rPh>
    <rPh sb="4" eb="13">
      <t>フ</t>
    </rPh>
    <phoneticPr fontId="16"/>
  </si>
  <si>
    <t>6B</t>
    <phoneticPr fontId="4"/>
  </si>
  <si>
    <t>左官</t>
    <phoneticPr fontId="16"/>
  </si>
  <si>
    <t>とび・とび工</t>
    <phoneticPr fontId="16"/>
  </si>
  <si>
    <t>とび・とび工（附則第４条該当）</t>
    <rPh sb="6" eb="15">
      <t>フ</t>
    </rPh>
    <phoneticPr fontId="16"/>
  </si>
  <si>
    <t>5B</t>
    <phoneticPr fontId="4"/>
  </si>
  <si>
    <t>コンクリート圧送施工</t>
    <rPh sb="6" eb="7">
      <t>アッ</t>
    </rPh>
    <rPh sb="7" eb="8">
      <t>オク</t>
    </rPh>
    <rPh sb="8" eb="10">
      <t>セコウ</t>
    </rPh>
    <phoneticPr fontId="16"/>
  </si>
  <si>
    <t>コンクリート圧送施工（附則第４条該当）</t>
    <rPh sb="6" eb="7">
      <t>アッ</t>
    </rPh>
    <rPh sb="7" eb="8">
      <t>オク</t>
    </rPh>
    <rPh sb="8" eb="10">
      <t>セコウ</t>
    </rPh>
    <rPh sb="10" eb="19">
      <t>フ</t>
    </rPh>
    <phoneticPr fontId="16"/>
  </si>
  <si>
    <t>7A</t>
    <phoneticPr fontId="4"/>
  </si>
  <si>
    <t>ウエルポイント施工</t>
    <phoneticPr fontId="16"/>
  </si>
  <si>
    <t>ウエルポイント施工（附則第４条該当）</t>
    <rPh sb="9" eb="18">
      <t>フ</t>
    </rPh>
    <phoneticPr fontId="16"/>
  </si>
  <si>
    <t>6C</t>
    <phoneticPr fontId="4"/>
  </si>
  <si>
    <t>冷凍空気調和機器施工・空気調和設備配管</t>
    <phoneticPr fontId="16"/>
  </si>
  <si>
    <t>給排水衛生設備配管</t>
    <phoneticPr fontId="16"/>
  </si>
  <si>
    <t>配管・配管工</t>
    <phoneticPr fontId="16"/>
  </si>
  <si>
    <t>建築板金「ダクト板金作業」</t>
    <rPh sb="0" eb="2">
      <t>ケンチク</t>
    </rPh>
    <rPh sb="2" eb="4">
      <t>バンキン</t>
    </rPh>
    <rPh sb="8" eb="10">
      <t>バンキン</t>
    </rPh>
    <rPh sb="10" eb="12">
      <t>サギョウ</t>
    </rPh>
    <phoneticPr fontId="16"/>
  </si>
  <si>
    <t>タイル張り・タイル張り工</t>
    <phoneticPr fontId="16"/>
  </si>
  <si>
    <t>築炉・築炉工・れんが積み</t>
    <phoneticPr fontId="16"/>
  </si>
  <si>
    <t>ブロック建築・ブロック建築工・コンクリート積みブロック施工</t>
    <phoneticPr fontId="16"/>
  </si>
  <si>
    <t>石工・石材施工・石積み</t>
    <phoneticPr fontId="16"/>
  </si>
  <si>
    <t>鉄工・製罐</t>
    <phoneticPr fontId="16"/>
  </si>
  <si>
    <t>鉄筋組立て・鉄筋施工</t>
    <phoneticPr fontId="16"/>
  </si>
  <si>
    <t>工場板金</t>
    <phoneticPr fontId="16"/>
  </si>
  <si>
    <t>板金「建築板金作業」・建築板金「内外装板金作業」・板金工「建築板金作業」</t>
    <rPh sb="0" eb="2">
      <t>バンキン</t>
    </rPh>
    <rPh sb="3" eb="5">
      <t>ケンチク</t>
    </rPh>
    <rPh sb="5" eb="7">
      <t>バンキン</t>
    </rPh>
    <rPh sb="7" eb="9">
      <t>サギョウ</t>
    </rPh>
    <rPh sb="11" eb="13">
      <t>ケンチク</t>
    </rPh>
    <rPh sb="13" eb="15">
      <t>バンキン</t>
    </rPh>
    <rPh sb="16" eb="19">
      <t>ナイガイソウ</t>
    </rPh>
    <rPh sb="19" eb="21">
      <t>バンキン</t>
    </rPh>
    <rPh sb="21" eb="23">
      <t>サギョウ</t>
    </rPh>
    <rPh sb="25" eb="27">
      <t>バンキン</t>
    </rPh>
    <rPh sb="27" eb="28">
      <t>コウ</t>
    </rPh>
    <rPh sb="29" eb="31">
      <t>ケンチク</t>
    </rPh>
    <rPh sb="31" eb="33">
      <t>バンキン</t>
    </rPh>
    <rPh sb="33" eb="35">
      <t>サギョウ</t>
    </rPh>
    <phoneticPr fontId="16"/>
  </si>
  <si>
    <t>板金・板金工・打出し板金</t>
    <phoneticPr fontId="16"/>
  </si>
  <si>
    <t>かわらぶき・スレート施工</t>
    <phoneticPr fontId="16"/>
  </si>
  <si>
    <t>ガラス施工</t>
    <phoneticPr fontId="16"/>
  </si>
  <si>
    <t>塗装・木工塗装・木工塗装工</t>
    <phoneticPr fontId="16"/>
  </si>
  <si>
    <t>※等級区分が２級の場合は、合格後３年以上の実務経験を要する。ただし、平成１６年４月１日時点で合格していた者は実務経験１年以上。</t>
    <phoneticPr fontId="4"/>
  </si>
  <si>
    <t>建築塗装・建築塗装工</t>
    <phoneticPr fontId="16"/>
  </si>
  <si>
    <t>金属塗装・金属塗装工</t>
    <phoneticPr fontId="16"/>
  </si>
  <si>
    <t>噴霧塗装</t>
    <phoneticPr fontId="16"/>
  </si>
  <si>
    <t>路面標示施工</t>
    <rPh sb="0" eb="2">
      <t>ロメン</t>
    </rPh>
    <rPh sb="2" eb="4">
      <t>ヒョウジ</t>
    </rPh>
    <rPh sb="4" eb="6">
      <t>セコウ</t>
    </rPh>
    <phoneticPr fontId="16"/>
  </si>
  <si>
    <t>畳製作・畳工</t>
    <phoneticPr fontId="16"/>
  </si>
  <si>
    <t>内装仕上げ施工・カーテン施工・天井仕上げ施工・床仕上げ施工・表装・表具・表具工</t>
    <phoneticPr fontId="16"/>
  </si>
  <si>
    <t>熱絶縁施工</t>
    <phoneticPr fontId="16"/>
  </si>
  <si>
    <t>建具製作・建具工・木工・カーテンウォール施工・サッシ施工</t>
    <phoneticPr fontId="16"/>
  </si>
  <si>
    <t>造園</t>
    <phoneticPr fontId="16"/>
  </si>
  <si>
    <t>防水施工</t>
    <phoneticPr fontId="16"/>
  </si>
  <si>
    <t>さく井</t>
    <phoneticPr fontId="16"/>
  </si>
  <si>
    <t>地すべり防止工事　【1年】</t>
    <rPh sb="11" eb="12">
      <t>ネン</t>
    </rPh>
    <phoneticPr fontId="16"/>
  </si>
  <si>
    <t>地すべり防止工事（附則第４条該当）　【1年】</t>
    <rPh sb="8" eb="17">
      <t>フ</t>
    </rPh>
    <rPh sb="20" eb="21">
      <t>ネン</t>
    </rPh>
    <phoneticPr fontId="16"/>
  </si>
  <si>
    <t>6A</t>
    <phoneticPr fontId="4"/>
  </si>
  <si>
    <t>基礎ぐい工事</t>
    <rPh sb="0" eb="2">
      <t>キソ</t>
    </rPh>
    <rPh sb="4" eb="6">
      <t>コウジ</t>
    </rPh>
    <phoneticPr fontId="16"/>
  </si>
  <si>
    <t>建築設備士　【1年】</t>
    <rPh sb="0" eb="2">
      <t>ケンチク</t>
    </rPh>
    <rPh sb="2" eb="4">
      <t>セツビ</t>
    </rPh>
    <rPh sb="4" eb="5">
      <t>シ</t>
    </rPh>
    <rPh sb="8" eb="9">
      <t>ネン</t>
    </rPh>
    <phoneticPr fontId="16"/>
  </si>
  <si>
    <t>計装</t>
    <phoneticPr fontId="16"/>
  </si>
  <si>
    <t>解体工事</t>
    <rPh sb="0" eb="2">
      <t>カイタイ</t>
    </rPh>
    <rPh sb="2" eb="4">
      <t>コウジ</t>
    </rPh>
    <phoneticPr fontId="16"/>
  </si>
  <si>
    <t>基幹技能者</t>
    <rPh sb="0" eb="2">
      <t>キカン</t>
    </rPh>
    <rPh sb="2" eb="5">
      <t>ギノウシャ</t>
    </rPh>
    <phoneticPr fontId="4"/>
  </si>
  <si>
    <t>登録電気工事基幹技能者</t>
    <phoneticPr fontId="16"/>
  </si>
  <si>
    <t>登録橋梁基幹技能者</t>
    <phoneticPr fontId="16"/>
  </si>
  <si>
    <t>登録造園基幹技能者</t>
    <phoneticPr fontId="16"/>
  </si>
  <si>
    <t>登録コンクリート圧送基幹技能者</t>
    <phoneticPr fontId="16"/>
  </si>
  <si>
    <t>登録防水基幹技能者</t>
    <phoneticPr fontId="16"/>
  </si>
  <si>
    <t>登録トンネル基幹技能者</t>
    <phoneticPr fontId="16"/>
  </si>
  <si>
    <t>登録建設塗装基幹技能者</t>
    <phoneticPr fontId="16"/>
  </si>
  <si>
    <t>登録左官基幹技能者</t>
    <phoneticPr fontId="16"/>
  </si>
  <si>
    <t>登録機械土工基幹技能者</t>
    <phoneticPr fontId="16"/>
  </si>
  <si>
    <t>登録海上起重基幹技能者</t>
    <phoneticPr fontId="16"/>
  </si>
  <si>
    <t>登録ＰＣ基幹技能者</t>
    <phoneticPr fontId="16"/>
  </si>
  <si>
    <t>登録鉄筋基幹技能者</t>
    <phoneticPr fontId="16"/>
  </si>
  <si>
    <t>登録圧接基幹技能者</t>
    <phoneticPr fontId="16"/>
  </si>
  <si>
    <t>登録型枠基幹技能者</t>
    <phoneticPr fontId="16"/>
  </si>
  <si>
    <t>登録配管基幹技能者</t>
    <phoneticPr fontId="16"/>
  </si>
  <si>
    <t>登録鳶・土工基幹技能者</t>
    <phoneticPr fontId="16"/>
  </si>
  <si>
    <t>登録切断穿孔基幹技能者</t>
    <phoneticPr fontId="16"/>
  </si>
  <si>
    <t>登録内装仕上工事基幹技能者</t>
    <phoneticPr fontId="16"/>
  </si>
  <si>
    <t>登録サッシ・カーテンウォール基幹技能者</t>
    <phoneticPr fontId="16"/>
  </si>
  <si>
    <t>登録エクステリア基幹技能者</t>
    <phoneticPr fontId="16"/>
  </si>
  <si>
    <t>登録建築板金基幹技能者</t>
    <phoneticPr fontId="16"/>
  </si>
  <si>
    <t>登録外壁仕上基幹技能者</t>
    <phoneticPr fontId="16"/>
  </si>
  <si>
    <t>登録ダクト基幹技能者</t>
    <phoneticPr fontId="16"/>
  </si>
  <si>
    <t>登録保温保冷基幹技能者</t>
    <phoneticPr fontId="16"/>
  </si>
  <si>
    <t>登録グラウト基幹技能者</t>
    <phoneticPr fontId="16"/>
  </si>
  <si>
    <t>登録冷凍空調基幹技能者</t>
    <phoneticPr fontId="16"/>
  </si>
  <si>
    <t>登録運動施設基幹技能者</t>
    <phoneticPr fontId="16"/>
  </si>
  <si>
    <t>登録基礎工基幹技能者</t>
    <phoneticPr fontId="16"/>
  </si>
  <si>
    <t>登録タイル張り基幹技能者</t>
    <phoneticPr fontId="16"/>
  </si>
  <si>
    <t>登録標識・路面標示基幹技能者</t>
    <phoneticPr fontId="16"/>
  </si>
  <si>
    <t>登録消火設備基幹技能者</t>
    <phoneticPr fontId="16"/>
  </si>
  <si>
    <t>登録建築大工基幹技能者</t>
    <phoneticPr fontId="16"/>
  </si>
  <si>
    <t>登録硝子工事基幹技能者</t>
    <phoneticPr fontId="16"/>
  </si>
  <si>
    <t>登録土工基幹技能者</t>
    <rPh sb="0" eb="2">
      <t>トウロク</t>
    </rPh>
    <rPh sb="2" eb="4">
      <t>ドコウ</t>
    </rPh>
    <rPh sb="4" eb="6">
      <t>キカン</t>
    </rPh>
    <rPh sb="6" eb="9">
      <t>ギノウシャ</t>
    </rPh>
    <phoneticPr fontId="16"/>
  </si>
  <si>
    <t>登録ＡＬＣ基幹技能者</t>
    <rPh sb="0" eb="2">
      <t>トウロク</t>
    </rPh>
    <rPh sb="5" eb="7">
      <t>キカン</t>
    </rPh>
    <rPh sb="7" eb="10">
      <t>ギノウシャ</t>
    </rPh>
    <phoneticPr fontId="16"/>
  </si>
  <si>
    <t>登録圧入工基幹技能者</t>
    <rPh sb="0" eb="2">
      <t>トウロク</t>
    </rPh>
    <rPh sb="2" eb="4">
      <t>アツニュウ</t>
    </rPh>
    <rPh sb="4" eb="5">
      <t>コウ</t>
    </rPh>
    <rPh sb="5" eb="7">
      <t>キカン</t>
    </rPh>
    <rPh sb="7" eb="10">
      <t>ギノウシャ</t>
    </rPh>
    <phoneticPr fontId="16"/>
  </si>
  <si>
    <t>登録送電線工事基幹技能者</t>
    <rPh sb="0" eb="2">
      <t>トウロク</t>
    </rPh>
    <rPh sb="2" eb="3">
      <t>ソウ</t>
    </rPh>
    <rPh sb="3" eb="5">
      <t>デンセン</t>
    </rPh>
    <rPh sb="5" eb="7">
      <t>コウジ</t>
    </rPh>
    <rPh sb="7" eb="9">
      <t>キカン</t>
    </rPh>
    <rPh sb="9" eb="12">
      <t>ギノウシャ</t>
    </rPh>
    <phoneticPr fontId="16"/>
  </si>
  <si>
    <t>登録さく井基幹技能者</t>
    <rPh sb="0" eb="2">
      <t>トウロク</t>
    </rPh>
    <rPh sb="4" eb="5">
      <t>イ</t>
    </rPh>
    <rPh sb="5" eb="7">
      <t>キカン</t>
    </rPh>
    <rPh sb="7" eb="10">
      <t>ギノウシャ</t>
    </rPh>
    <phoneticPr fontId="16"/>
  </si>
  <si>
    <t>第２号様式</t>
  </si>
  <si>
    <t>技　　術　　職　　員　　調　　書</t>
  </si>
  <si>
    <t>建設業許可番号</t>
  </si>
  <si>
    <t>－</t>
  </si>
  <si>
    <t>（例）02-088888</t>
  </si>
  <si>
    <t>商号又は名称</t>
  </si>
  <si>
    <t>競争入札参加資格の審査を申請する建設業</t>
  </si>
  <si>
    <t>氏　　名</t>
  </si>
  <si>
    <t>生年月日</t>
  </si>
  <si>
    <t>有資格コード</t>
  </si>
  <si>
    <t>01</t>
  </si>
  <si>
    <t>02</t>
  </si>
  <si>
    <t>28</t>
  </si>
  <si>
    <t>29</t>
  </si>
  <si>
    <t>舗</t>
  </si>
  <si>
    <t>しゅ</t>
  </si>
  <si>
    <t>解</t>
  </si>
  <si>
    <t>1級</t>
  </si>
  <si>
    <t>2級</t>
  </si>
  <si>
    <t>□□　□□</t>
  </si>
  <si>
    <t>△△　△△</t>
  </si>
  <si>
    <t>○○　○○</t>
  </si>
  <si>
    <t>□△　□△</t>
  </si>
  <si>
    <t>△○　△○</t>
  </si>
  <si>
    <t>○□　○□</t>
  </si>
  <si>
    <t>計</t>
  </si>
  <si>
    <t>注１　競争入札参加資格の審査を申請する建設業の欄には、申請する建設業の略号の箇所に○印を記入すること。</t>
  </si>
  <si>
    <t>　２　技術者ごとに、有資格に応じて配置可能な全ての建設業について、建設業の略号の箇所に○印を記入すること。</t>
  </si>
  <si>
    <t>　３　土木一式工事及び建築一式工事について、県外建設業者にあっては、総合評定値通知書記載の技術職員数から増減がある場合、土木又は建築関係の資格を有する全ての常勤技術職員を
　　生年月日順に記入し、該当する級の欄に○印を記入すること。一つの業種について、同一人が１級相当と２級相当の両方の資格を有している場合は、上位の級の欄のみに○印を記入すること。</t>
  </si>
  <si>
    <t>　４　県内建設業者にあっては、公益財団法人青森県建設技術センターへの登録技術者について記入すること。県外建設業者にあっては、資格証及び常勤確認資料を提出すること。</t>
  </si>
  <si>
    <t>　５　配置可能な建設業については、技術者資格区分表のとおりとする。</t>
  </si>
  <si>
    <t>　６　用紙の大きさは、日本産業規格Ａ４横長とする。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</si>
</sst>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00"/>
    <numFmt numFmtId="178" formatCode="ge\.m\.d"/>
  </numFmts>
  <fonts count="30">
    <font>
      <sz val="11"/>
      <color theme="1"/>
      <name val="游ゴシック"/>
      <family val="2"/>
      <charset val="128"/>
      <scheme val="minor"/>
    </font>
    <font>
      <sz val="11"/>
      <name val="ＳＨ Ｇ30-P"/>
      <family val="3"/>
    </font>
    <font>
      <sz val="11"/>
      <name val="ＭＳ ゴシック"/>
      <family val="3"/>
    </font>
    <font>
      <sz val="6"/>
      <name val="游ゴシック"/>
      <family val="2"/>
      <charset val="128"/>
      <scheme val="minor"/>
    </font>
    <font>
      <sz val="6"/>
      <name val="ＭＳ Ｐゴシック"/>
      <family val="3"/>
    </font>
    <font>
      <sz val="14"/>
      <name val="ＭＳ ゴシック"/>
      <family val="3"/>
    </font>
    <font>
      <sz val="11"/>
      <color theme="0"/>
      <name val="ＭＳ ゴシック"/>
      <family val="3"/>
    </font>
    <font>
      <sz val="11"/>
      <name val="ＭＳ Ｐゴシック"/>
      <family val="3"/>
    </font>
    <font>
      <sz val="7"/>
      <name val="ＭＳ ゴシック"/>
      <family val="3"/>
    </font>
    <font>
      <sz val="13"/>
      <name val="ＭＳ ゴシック"/>
      <family val="3"/>
    </font>
    <font>
      <sz val="11"/>
      <color theme="1"/>
      <name val="ＭＳ ゴシック"/>
      <family val="3"/>
    </font>
    <font>
      <sz val="8"/>
      <name val="ＭＳ ゴシック"/>
      <family val="3"/>
    </font>
    <font>
      <sz val="10"/>
      <name val="ＭＳ ゴシック"/>
      <family val="3"/>
    </font>
    <font>
      <sz val="10"/>
      <color theme="1"/>
      <name val="ＭＳ ゴシック"/>
      <family val="3"/>
    </font>
    <font>
      <sz val="9"/>
      <name val="ＭＳ 明朝"/>
      <family val="1"/>
    </font>
    <font>
      <b/>
      <sz val="22"/>
      <name val="ＭＳ ゴシック"/>
      <family val="3"/>
    </font>
    <font>
      <sz val="6"/>
      <name val="ＳＨ Ｇ30-P"/>
      <family val="3"/>
    </font>
    <font>
      <sz val="20"/>
      <name val="ＭＳ ゴシック"/>
      <family val="3"/>
    </font>
    <font>
      <sz val="9"/>
      <name val="ＭＳ ゴシック"/>
      <family val="3"/>
    </font>
    <font>
      <sz val="10"/>
      <color indexed="10"/>
      <name val="ＭＳ ゴシック"/>
      <family val="3"/>
    </font>
    <font>
      <sz val="11"/>
      <color indexed="8"/>
      <name val="ＭＳ ゴシック"/>
      <family val="3"/>
    </font>
    <font>
      <b/>
      <sz val="10"/>
      <name val="ＭＳ ゴシック"/>
      <family val="3"/>
    </font>
    <font>
      <sz val="12"/>
      <name val="ＭＳ ゴシック"/>
      <family val="3"/>
    </font>
    <font>
      <sz val="9"/>
      <color indexed="8"/>
      <name val="ＭＳ ゴシック"/>
      <family val="3"/>
    </font>
    <font>
      <sz val="11"/>
      <color indexed="9"/>
      <name val="ＭＳ ゴシック"/>
      <family val="3"/>
    </font>
    <font>
      <b/>
      <i/>
      <sz val="11"/>
      <color indexed="10"/>
      <name val="ＭＳ Ｐゴシック"/>
      <family val="3"/>
    </font>
    <font>
      <b/>
      <i/>
      <sz val="11"/>
      <color indexed="10"/>
      <name val="ＭＳ ゴシック"/>
      <family val="3"/>
    </font>
    <font>
      <i/>
      <sz val="11"/>
      <color indexed="10"/>
      <name val="ＭＳ ゴシック"/>
      <family val="3"/>
    </font>
    <font>
      <b/>
      <i/>
      <sz val="10"/>
      <color indexed="10"/>
      <name val="ＭＳ ゴシック"/>
      <family val="3"/>
    </font>
    <font>
      <sz val="10"/>
      <color indexed="8"/>
      <name val="ＭＳ ゴシック"/>
      <family val="3"/>
    </font>
  </fonts>
  <fills count="4">
    <fill>
      <patternFill patternType="none"/>
    </fill>
    <fill>
      <patternFill patternType="gray125"/>
    </fill>
    <fill>
      <patternFill patternType="solid">
        <fgColor indexed="9"/>
        <bgColor indexed="64"/>
      </patternFill>
    </fill>
    <fill>
      <patternFill patternType="solid">
        <fgColor theme="8" tint="0.79992065187536243"/>
        <bgColor indexed="64"/>
      </patternFill>
    </fill>
  </fills>
  <borders count="15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64"/>
      </left>
      <right style="medium">
        <color indexed="64"/>
      </right>
      <top style="medium">
        <color indexed="64"/>
      </top>
      <bottom style="thin">
        <color indexed="64"/>
      </bottom>
      <diagonal/>
    </border>
    <border>
      <left style="medium">
        <color indexed="64"/>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thin">
        <color indexed="64"/>
      </top>
      <bottom style="thin">
        <color indexed="10"/>
      </bottom>
      <diagonal/>
    </border>
    <border>
      <left style="medium">
        <color indexed="64"/>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8"/>
      </left>
      <right/>
      <top/>
      <bottom style="double">
        <color indexed="64"/>
      </bottom>
      <diagonal/>
    </border>
    <border>
      <left/>
      <right/>
      <top/>
      <bottom style="double">
        <color indexed="64"/>
      </bottom>
      <diagonal/>
    </border>
    <border>
      <left/>
      <right style="thin">
        <color indexed="8"/>
      </right>
      <top/>
      <bottom style="double">
        <color indexed="64"/>
      </bottom>
      <diagonal/>
    </border>
    <border>
      <left style="thin">
        <color indexed="8"/>
      </left>
      <right style="hair">
        <color indexed="8"/>
      </right>
      <top style="hair">
        <color indexed="8"/>
      </top>
      <bottom style="double">
        <color indexed="64"/>
      </bottom>
      <diagonal/>
    </border>
    <border>
      <left style="thin">
        <color indexed="64"/>
      </left>
      <right style="medium">
        <color indexed="64"/>
      </right>
      <top style="thin">
        <color indexed="10"/>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hair">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medium">
        <color indexed="64"/>
      </right>
      <top style="double">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thin">
        <color indexed="8"/>
      </left>
      <right style="hair">
        <color indexed="8"/>
      </right>
      <top style="thin">
        <color indexed="8"/>
      </top>
      <bottom/>
      <diagonal/>
    </border>
    <border>
      <left/>
      <right style="thin">
        <color indexed="8"/>
      </right>
      <top style="thin">
        <color indexed="8"/>
      </top>
      <bottom/>
      <diagonal/>
    </border>
    <border>
      <left style="medium">
        <color indexed="64"/>
      </left>
      <right style="thin">
        <color indexed="8"/>
      </right>
      <top style="thin">
        <color indexed="8"/>
      </top>
      <bottom/>
      <diagonal/>
    </border>
    <border>
      <left style="thin">
        <color indexed="64"/>
      </left>
      <right style="medium">
        <color indexed="64"/>
      </right>
      <top/>
      <bottom style="thin">
        <color indexed="64"/>
      </bottom>
      <diagonal/>
    </border>
    <border>
      <left style="medium">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hair">
        <color indexed="8"/>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top style="thin">
        <color indexed="8"/>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8"/>
      </right>
      <top/>
      <bottom style="medium">
        <color indexed="64"/>
      </bottom>
      <diagonal/>
    </border>
    <border diagonalUp="1">
      <left style="thin">
        <color indexed="8"/>
      </left>
      <right/>
      <top style="double">
        <color indexed="64"/>
      </top>
      <bottom style="medium">
        <color indexed="64"/>
      </bottom>
      <diagonal style="thin">
        <color indexed="8"/>
      </diagonal>
    </border>
    <border diagonalUp="1">
      <left/>
      <right/>
      <top style="double">
        <color indexed="64"/>
      </top>
      <bottom style="medium">
        <color indexed="64"/>
      </bottom>
      <diagonal style="thin">
        <color indexed="8"/>
      </diagonal>
    </border>
    <border diagonalUp="1">
      <left/>
      <right style="thin">
        <color indexed="8"/>
      </right>
      <top style="double">
        <color indexed="64"/>
      </top>
      <bottom style="medium">
        <color indexed="64"/>
      </bottom>
      <diagonal style="thin">
        <color indexed="8"/>
      </diagonal>
    </border>
    <border>
      <left style="thin">
        <color indexed="8"/>
      </left>
      <right style="hair">
        <color indexed="8"/>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8"/>
      </right>
      <top style="double">
        <color indexed="64"/>
      </top>
      <bottom style="medium">
        <color indexed="64"/>
      </bottom>
      <diagonal/>
    </border>
    <border>
      <left style="medium">
        <color indexed="8"/>
      </left>
      <right/>
      <top style="medium">
        <color indexed="8"/>
      </top>
      <bottom/>
      <diagonal/>
    </border>
    <border>
      <left/>
      <right style="thin">
        <color indexed="64"/>
      </right>
      <top style="medium">
        <color indexed="8"/>
      </top>
      <bottom/>
      <diagonal/>
    </border>
    <border>
      <left style="thin">
        <color indexed="64"/>
      </left>
      <right/>
      <top style="medium">
        <color indexed="8"/>
      </top>
      <bottom/>
      <diagonal/>
    </border>
    <border>
      <left style="thin">
        <color indexed="64"/>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bottom/>
      <diagonal/>
    </border>
    <border>
      <left/>
      <right style="thin">
        <color indexed="64"/>
      </right>
      <top/>
      <bottom/>
      <diagonal/>
    </border>
    <border>
      <left style="thin">
        <color indexed="64"/>
      </left>
      <right/>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top/>
      <bottom style="medium">
        <color indexed="8"/>
      </bottom>
      <diagonal/>
    </border>
    <border>
      <left/>
      <right/>
      <top/>
      <bottom style="medium">
        <color indexed="8"/>
      </bottom>
      <diagonal/>
    </border>
    <border>
      <left style="thin">
        <color indexed="64"/>
      </left>
      <right style="thin">
        <color indexed="64"/>
      </right>
      <top style="thin">
        <color indexed="64"/>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right/>
      <top style="thin">
        <color indexed="8"/>
      </top>
      <bottom style="thin">
        <color indexed="8"/>
      </bottom>
      <diagonal/>
    </border>
    <border>
      <left/>
      <right style="medium">
        <color indexed="8"/>
      </right>
      <top/>
      <bottom/>
      <diagonal/>
    </border>
    <border diagonalUp="1">
      <left style="medium">
        <color indexed="8"/>
      </left>
      <right style="thin">
        <color indexed="8"/>
      </right>
      <top/>
      <bottom/>
      <diagonal style="thin">
        <color indexed="8"/>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medium">
        <color indexed="8"/>
      </right>
      <top style="thin">
        <color indexed="64"/>
      </top>
      <bottom style="thin">
        <color indexed="64"/>
      </bottom>
      <diagonal/>
    </border>
    <border>
      <left/>
      <right/>
      <top/>
      <bottom style="thin">
        <color indexed="8"/>
      </bottom>
      <diagonal/>
    </border>
    <border>
      <left style="thin">
        <color indexed="8"/>
      </left>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diagonal/>
    </border>
    <border>
      <left style="thin">
        <color indexed="8"/>
      </left>
      <right style="medium">
        <color indexed="8"/>
      </right>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bottom style="medium">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medium">
        <color indexed="64"/>
      </right>
      <top/>
      <bottom/>
      <diagonal/>
    </border>
    <border>
      <left style="thin">
        <color indexed="8"/>
      </left>
      <right style="medium">
        <color indexed="8"/>
      </right>
      <top/>
      <bottom/>
      <diagonal/>
    </border>
    <border>
      <left style="medium">
        <color indexed="64"/>
      </left>
      <right/>
      <top style="medium">
        <color indexed="64"/>
      </top>
      <bottom/>
      <diagonal/>
    </border>
    <border>
      <left style="thin">
        <color indexed="8"/>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style="thin">
        <color indexed="8"/>
      </right>
      <top/>
      <bottom style="medium">
        <color indexed="8"/>
      </bottom>
      <diagonal/>
    </border>
    <border>
      <left style="medium">
        <color indexed="8"/>
      </left>
      <right style="thin">
        <color indexed="64"/>
      </right>
      <top style="medium">
        <color indexed="8"/>
      </top>
      <bottom/>
      <diagonal/>
    </border>
    <border>
      <left style="medium">
        <color indexed="8"/>
      </left>
      <right style="thin">
        <color indexed="64"/>
      </right>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medium">
        <color indexed="64"/>
      </bottom>
      <diagonal/>
    </border>
    <border diagonalUp="1">
      <left style="medium">
        <color indexed="64"/>
      </left>
      <right style="thin">
        <color indexed="64"/>
      </right>
      <top style="medium">
        <color indexed="64"/>
      </top>
      <bottom/>
      <diagonal style="thin">
        <color indexed="64"/>
      </diagonal>
    </border>
    <border>
      <left style="thin">
        <color indexed="64"/>
      </left>
      <right style="thin">
        <color indexed="8"/>
      </right>
      <top style="medium">
        <color indexed="64"/>
      </top>
      <bottom style="thin">
        <color indexed="64"/>
      </bottom>
      <diagonal/>
    </border>
    <border diagonalUp="1">
      <left style="medium">
        <color indexed="64"/>
      </left>
      <right style="thin">
        <color indexed="64"/>
      </right>
      <top/>
      <bottom/>
      <diagonal style="thin">
        <color indexed="64"/>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diagonalUp="1">
      <left style="medium">
        <color indexed="64"/>
      </left>
      <right style="thin">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style="double">
        <color indexed="8"/>
      </bottom>
      <diagonal/>
    </border>
    <border>
      <left style="thin">
        <color indexed="8"/>
      </left>
      <right style="thin">
        <color indexed="8"/>
      </right>
      <top style="medium">
        <color indexed="8"/>
      </top>
      <bottom style="double">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style="thin">
        <color indexed="8"/>
      </left>
      <right style="hair">
        <color indexed="8"/>
      </right>
      <top style="hair">
        <color indexed="8"/>
      </top>
      <bottom style="double">
        <color indexed="8"/>
      </bottom>
      <diagonal/>
    </border>
    <border>
      <left/>
      <right style="thin">
        <color indexed="8"/>
      </right>
      <top/>
      <bottom style="double">
        <color indexed="8"/>
      </bottom>
      <diagonal/>
    </border>
    <border>
      <left style="medium">
        <color indexed="8"/>
      </left>
      <right style="thin">
        <color indexed="8"/>
      </right>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double">
        <color indexed="8"/>
      </bottom>
      <diagonal/>
    </border>
    <border>
      <left style="thin">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diagonalUp="1">
      <left style="thin">
        <color indexed="8"/>
      </left>
      <right style="thin">
        <color indexed="8"/>
      </right>
      <top style="double">
        <color indexed="8"/>
      </top>
      <bottom style="medium">
        <color indexed="8"/>
      </bottom>
      <diagonal style="thin">
        <color indexed="8"/>
      </diagonal>
    </border>
    <border>
      <left style="thin">
        <color indexed="8"/>
      </left>
      <right style="hair">
        <color indexed="8"/>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style="double">
        <color indexed="8"/>
      </top>
      <bottom style="medium">
        <color indexed="8"/>
      </bottom>
      <diagonal/>
    </border>
  </borders>
  <cellStyleXfs count="3">
    <xf numFmtId="0" fontId="0" fillId="0" borderId="0">
      <alignment vertical="center"/>
    </xf>
    <xf numFmtId="0" fontId="1" fillId="0" borderId="0"/>
    <xf numFmtId="0" fontId="7" fillId="0" borderId="0"/>
  </cellStyleXfs>
  <cellXfs count="366">
    <xf numFmtId="0" fontId="0" fillId="0" borderId="0" xfId="0">
      <alignment vertical="center"/>
    </xf>
    <xf numFmtId="0" fontId="2" fillId="2" borderId="0" xfId="1" applyFont="1" applyFill="1" applyBorder="1" applyAlignment="1">
      <alignment vertical="center"/>
    </xf>
    <xf numFmtId="0" fontId="2" fillId="2" borderId="0" xfId="1" applyFont="1" applyFill="1" applyAlignment="1">
      <alignment vertical="center"/>
    </xf>
    <xf numFmtId="0" fontId="6" fillId="2" borderId="0" xfId="1" applyFont="1" applyFill="1" applyAlignment="1">
      <alignment vertical="center"/>
    </xf>
    <xf numFmtId="0" fontId="5" fillId="2" borderId="0" xfId="1" applyFont="1" applyFill="1" applyBorder="1" applyAlignment="1">
      <alignment horizontal="center" vertical="center"/>
    </xf>
    <xf numFmtId="0" fontId="2" fillId="2" borderId="1" xfId="1" applyFont="1" applyFill="1" applyBorder="1" applyAlignment="1">
      <alignment vertical="center"/>
    </xf>
    <xf numFmtId="177" fontId="0" fillId="0" borderId="0" xfId="2" applyNumberFormat="1" applyFont="1" applyFill="1" applyAlignment="1" applyProtection="1">
      <alignment vertical="center" shrinkToFit="1"/>
    </xf>
    <xf numFmtId="0" fontId="8" fillId="2" borderId="0" xfId="1" applyFont="1" applyFill="1" applyBorder="1" applyAlignment="1">
      <alignment vertical="center"/>
    </xf>
    <xf numFmtId="0" fontId="2" fillId="2" borderId="6"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center" vertical="center" wrapText="1"/>
      <protection locked="0"/>
    </xf>
    <xf numFmtId="0" fontId="10" fillId="2" borderId="7" xfId="1" applyFont="1" applyFill="1" applyBorder="1" applyAlignment="1">
      <alignment horizontal="center" vertical="center" wrapText="1"/>
    </xf>
    <xf numFmtId="49" fontId="2" fillId="2" borderId="15" xfId="1" applyNumberFormat="1" applyFont="1" applyFill="1" applyBorder="1" applyAlignment="1">
      <alignment horizontal="center" vertical="center" wrapText="1"/>
    </xf>
    <xf numFmtId="49" fontId="2" fillId="2" borderId="13" xfId="1" applyNumberFormat="1" applyFont="1" applyFill="1" applyBorder="1" applyAlignment="1">
      <alignment horizontal="center" vertical="center" wrapText="1"/>
    </xf>
    <xf numFmtId="49" fontId="10" fillId="2" borderId="16" xfId="1" applyNumberFormat="1" applyFont="1" applyFill="1" applyBorder="1" applyAlignment="1">
      <alignment horizontal="center" vertical="center" wrapText="1"/>
    </xf>
    <xf numFmtId="0" fontId="11" fillId="2" borderId="31" xfId="1" applyFont="1" applyFill="1" applyBorder="1" applyAlignment="1">
      <alignment horizontal="center" vertical="center" wrapText="1"/>
    </xf>
    <xf numFmtId="0" fontId="11" fillId="2" borderId="30" xfId="1" applyFont="1" applyFill="1" applyBorder="1" applyAlignment="1">
      <alignment horizontal="center" vertical="center" wrapText="1"/>
    </xf>
    <xf numFmtId="0" fontId="2" fillId="2" borderId="33" xfId="1" applyFont="1" applyFill="1" applyBorder="1" applyAlignment="1" applyProtection="1">
      <alignment horizontal="center" vertical="center"/>
      <protection locked="0"/>
    </xf>
    <xf numFmtId="0" fontId="2" fillId="0" borderId="34" xfId="1" applyFont="1" applyFill="1" applyBorder="1" applyAlignment="1" applyProtection="1">
      <alignment horizontal="center" vertical="center"/>
      <protection locked="0"/>
    </xf>
    <xf numFmtId="57" fontId="2" fillId="0" borderId="34" xfId="1" applyNumberFormat="1" applyFont="1" applyFill="1" applyBorder="1" applyAlignment="1" applyProtection="1">
      <alignment horizontal="center" vertical="center"/>
      <protection locked="0"/>
    </xf>
    <xf numFmtId="0" fontId="12" fillId="0" borderId="35" xfId="1" applyFont="1" applyFill="1" applyBorder="1" applyAlignment="1" applyProtection="1">
      <alignment horizontal="center" vertical="center" wrapText="1"/>
      <protection locked="0"/>
    </xf>
    <xf numFmtId="0" fontId="12" fillId="0" borderId="36" xfId="1" applyFont="1" applyFill="1" applyBorder="1" applyAlignment="1" applyProtection="1">
      <alignment horizontal="center" vertical="center" wrapText="1"/>
      <protection locked="0"/>
    </xf>
    <xf numFmtId="0" fontId="12" fillId="0" borderId="34" xfId="1" applyFont="1" applyFill="1" applyBorder="1" applyAlignment="1" applyProtection="1">
      <alignment horizontal="center" vertical="center" wrapText="1"/>
      <protection locked="0"/>
    </xf>
    <xf numFmtId="0" fontId="12" fillId="0" borderId="37" xfId="1" applyFont="1" applyFill="1" applyBorder="1" applyAlignment="1" applyProtection="1">
      <alignment horizontal="center" vertical="center" wrapText="1"/>
      <protection locked="0"/>
    </xf>
    <xf numFmtId="0" fontId="13" fillId="0" borderId="38" xfId="1" applyFont="1" applyFill="1" applyBorder="1" applyAlignment="1">
      <alignment horizontal="center" vertical="center" wrapText="1"/>
    </xf>
    <xf numFmtId="0" fontId="2" fillId="2" borderId="39" xfId="1" applyFont="1" applyFill="1" applyBorder="1" applyAlignment="1" applyProtection="1">
      <alignment horizontal="center" vertical="center"/>
      <protection locked="0"/>
    </xf>
    <xf numFmtId="0" fontId="2" fillId="0" borderId="40" xfId="1" applyFont="1" applyFill="1" applyBorder="1" applyAlignment="1" applyProtection="1">
      <alignment horizontal="center" vertical="center"/>
      <protection locked="0"/>
    </xf>
    <xf numFmtId="0" fontId="2" fillId="0" borderId="40" xfId="1" applyNumberFormat="1" applyFont="1" applyFill="1" applyBorder="1" applyAlignment="1" applyProtection="1">
      <alignment horizontal="center" vertical="center"/>
      <protection locked="0"/>
    </xf>
    <xf numFmtId="0" fontId="12" fillId="0" borderId="41" xfId="1" applyFont="1" applyFill="1" applyBorder="1" applyAlignment="1" applyProtection="1">
      <alignment horizontal="center" vertical="center" wrapText="1"/>
      <protection locked="0"/>
    </xf>
    <xf numFmtId="0" fontId="12" fillId="0" borderId="42" xfId="1" applyFont="1" applyFill="1" applyBorder="1" applyAlignment="1" applyProtection="1">
      <alignment horizontal="center" vertical="center" wrapText="1"/>
      <protection locked="0"/>
    </xf>
    <xf numFmtId="0" fontId="12" fillId="0" borderId="40" xfId="1" applyFont="1" applyFill="1" applyBorder="1" applyAlignment="1" applyProtection="1">
      <alignment horizontal="center" vertical="center" wrapText="1"/>
      <protection locked="0"/>
    </xf>
    <xf numFmtId="0" fontId="12" fillId="0" borderId="43" xfId="1" applyFont="1" applyFill="1" applyBorder="1" applyAlignment="1" applyProtection="1">
      <alignment horizontal="center" vertical="center" wrapText="1"/>
      <protection locked="0"/>
    </xf>
    <xf numFmtId="0" fontId="13" fillId="0" borderId="44" xfId="1" applyFont="1" applyFill="1" applyBorder="1" applyAlignment="1">
      <alignment horizontal="center" vertical="center" wrapText="1"/>
    </xf>
    <xf numFmtId="0" fontId="2" fillId="0" borderId="23" xfId="1" applyFont="1" applyFill="1" applyBorder="1" applyAlignment="1" applyProtection="1">
      <alignment horizontal="center" vertical="center"/>
      <protection locked="0"/>
    </xf>
    <xf numFmtId="0" fontId="2" fillId="0" borderId="23" xfId="1" applyNumberFormat="1" applyFont="1" applyFill="1" applyBorder="1" applyAlignment="1" applyProtection="1">
      <alignment horizontal="center" vertical="center"/>
      <protection locked="0"/>
    </xf>
    <xf numFmtId="0" fontId="12" fillId="0" borderId="45" xfId="1" applyFont="1" applyFill="1" applyBorder="1" applyAlignment="1" applyProtection="1">
      <alignment horizontal="center" vertical="center" wrapText="1"/>
      <protection locked="0"/>
    </xf>
    <xf numFmtId="0" fontId="12" fillId="0" borderId="46" xfId="1" applyFont="1" applyFill="1" applyBorder="1" applyAlignment="1" applyProtection="1">
      <alignment horizontal="center" vertical="center" wrapText="1"/>
      <protection locked="0"/>
    </xf>
    <xf numFmtId="0" fontId="12" fillId="0" borderId="23" xfId="1" applyFont="1" applyFill="1" applyBorder="1" applyAlignment="1" applyProtection="1">
      <alignment horizontal="center" vertical="center" wrapText="1"/>
      <protection locked="0"/>
    </xf>
    <xf numFmtId="0" fontId="12" fillId="0" borderId="24" xfId="1" applyFont="1" applyFill="1" applyBorder="1" applyAlignment="1" applyProtection="1">
      <alignment horizontal="center" vertical="center" wrapText="1"/>
      <protection locked="0"/>
    </xf>
    <xf numFmtId="0" fontId="2" fillId="2" borderId="47" xfId="1" applyFont="1" applyFill="1" applyBorder="1" applyAlignment="1" applyProtection="1">
      <alignment horizontal="center" vertical="center"/>
      <protection locked="0"/>
    </xf>
    <xf numFmtId="0" fontId="13" fillId="0" borderId="48" xfId="1" applyFont="1" applyFill="1" applyBorder="1" applyAlignment="1">
      <alignment horizontal="center" vertical="center" wrapText="1"/>
    </xf>
    <xf numFmtId="0" fontId="2" fillId="2" borderId="49" xfId="1" applyFont="1" applyFill="1" applyBorder="1" applyAlignment="1" applyProtection="1">
      <alignment horizontal="center" vertical="center"/>
      <protection locked="0"/>
    </xf>
    <xf numFmtId="0" fontId="2" fillId="0" borderId="50" xfId="1" applyFont="1" applyFill="1" applyBorder="1" applyAlignment="1" applyProtection="1">
      <alignment horizontal="center" vertical="center"/>
      <protection locked="0"/>
    </xf>
    <xf numFmtId="0" fontId="2" fillId="0" borderId="50" xfId="1" applyNumberFormat="1" applyFont="1" applyFill="1" applyBorder="1" applyAlignment="1" applyProtection="1">
      <alignment horizontal="center" vertical="center"/>
      <protection locked="0"/>
    </xf>
    <xf numFmtId="0" fontId="12" fillId="0" borderId="51" xfId="1" applyFont="1" applyFill="1" applyBorder="1" applyAlignment="1" applyProtection="1">
      <alignment horizontal="center" vertical="center" wrapText="1"/>
      <protection locked="0"/>
    </xf>
    <xf numFmtId="0" fontId="12" fillId="0" borderId="52" xfId="1" applyFont="1" applyFill="1" applyBorder="1" applyAlignment="1" applyProtection="1">
      <alignment horizontal="center" vertical="center" wrapText="1"/>
      <protection locked="0"/>
    </xf>
    <xf numFmtId="0" fontId="12" fillId="0" borderId="50" xfId="1" applyFont="1" applyFill="1" applyBorder="1" applyAlignment="1" applyProtection="1">
      <alignment horizontal="center" vertical="center" wrapText="1"/>
      <protection locked="0"/>
    </xf>
    <xf numFmtId="0" fontId="12" fillId="0" borderId="53" xfId="1" applyFont="1" applyFill="1" applyBorder="1" applyAlignment="1" applyProtection="1">
      <alignment horizontal="center" vertical="center" wrapText="1"/>
      <protection locked="0"/>
    </xf>
    <xf numFmtId="0" fontId="13" fillId="0" borderId="54" xfId="1" applyFont="1" applyFill="1" applyBorder="1" applyAlignment="1">
      <alignment horizontal="center" vertical="center" wrapText="1"/>
    </xf>
    <xf numFmtId="0" fontId="2" fillId="2" borderId="55" xfId="1" applyFont="1" applyFill="1" applyBorder="1" applyAlignment="1">
      <alignment horizontal="center" vertical="center" textRotation="255"/>
    </xf>
    <xf numFmtId="0" fontId="2" fillId="0" borderId="59" xfId="1" applyFont="1" applyFill="1" applyBorder="1" applyAlignment="1">
      <alignment horizontal="center" vertical="center" wrapText="1"/>
    </xf>
    <xf numFmtId="0" fontId="2" fillId="0" borderId="60" xfId="1" applyFont="1" applyFill="1" applyBorder="1" applyAlignment="1">
      <alignment horizontal="center" vertical="center" wrapText="1"/>
    </xf>
    <xf numFmtId="0" fontId="2" fillId="0" borderId="61" xfId="1" applyFont="1" applyFill="1" applyBorder="1" applyAlignment="1">
      <alignment horizontal="center" vertical="center" wrapText="1"/>
    </xf>
    <xf numFmtId="0" fontId="2" fillId="0" borderId="62" xfId="1" applyFont="1" applyFill="1" applyBorder="1" applyAlignment="1">
      <alignment horizontal="center" vertical="center" wrapText="1"/>
    </xf>
    <xf numFmtId="0" fontId="2" fillId="0" borderId="63" xfId="1" applyFont="1" applyFill="1" applyBorder="1" applyAlignment="1">
      <alignment horizontal="center" vertical="center" wrapText="1"/>
    </xf>
    <xf numFmtId="0" fontId="2" fillId="2" borderId="0" xfId="1" applyFont="1" applyFill="1" applyAlignment="1">
      <alignment horizontal="center" vertical="center"/>
    </xf>
    <xf numFmtId="0" fontId="14" fillId="2" borderId="0" xfId="1" applyFont="1" applyFill="1" applyAlignment="1">
      <alignment vertical="center"/>
    </xf>
    <xf numFmtId="0" fontId="2" fillId="0" borderId="0" xfId="1" applyFont="1" applyFill="1"/>
    <xf numFmtId="0" fontId="18" fillId="0" borderId="40" xfId="1" applyFont="1" applyFill="1" applyBorder="1" applyAlignment="1">
      <alignment horizontal="center" vertical="center" wrapText="1"/>
    </xf>
    <xf numFmtId="0" fontId="18" fillId="0" borderId="43" xfId="1" applyFont="1" applyFill="1" applyBorder="1" applyAlignment="1">
      <alignment horizontal="center" vertical="center" wrapText="1"/>
    </xf>
    <xf numFmtId="0" fontId="18" fillId="0" borderId="73" xfId="1" applyFont="1" applyFill="1" applyBorder="1" applyAlignment="1">
      <alignment horizontal="center" vertical="center" wrapText="1"/>
    </xf>
    <xf numFmtId="0" fontId="18" fillId="0" borderId="23"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18" fillId="0" borderId="24" xfId="1" applyFont="1" applyFill="1" applyBorder="1" applyAlignment="1">
      <alignment horizontal="center" vertical="center" wrapText="1"/>
    </xf>
    <xf numFmtId="0" fontId="18" fillId="0" borderId="74" xfId="1" applyFont="1" applyFill="1" applyBorder="1" applyAlignment="1">
      <alignment horizontal="center" vertical="center" wrapText="1"/>
    </xf>
    <xf numFmtId="0" fontId="2" fillId="0" borderId="0" xfId="1" applyFont="1" applyFill="1" applyBorder="1"/>
    <xf numFmtId="0" fontId="17" fillId="0" borderId="75" xfId="1" applyFont="1" applyFill="1" applyBorder="1" applyAlignment="1">
      <alignment horizontal="center" vertical="center"/>
    </xf>
    <xf numFmtId="0" fontId="19" fillId="0" borderId="76" xfId="1" applyFont="1" applyFill="1" applyBorder="1" applyAlignment="1">
      <alignment horizontal="center" vertical="center"/>
    </xf>
    <xf numFmtId="0" fontId="18" fillId="0" borderId="77" xfId="1" applyFont="1" applyFill="1" applyBorder="1" applyAlignment="1" applyProtection="1">
      <alignment horizontal="center" vertical="center"/>
      <protection locked="0"/>
    </xf>
    <xf numFmtId="0" fontId="18" fillId="0" borderId="78" xfId="1" applyFont="1" applyFill="1" applyBorder="1" applyAlignment="1" applyProtection="1">
      <alignment horizontal="center" vertical="center" wrapText="1"/>
      <protection locked="0"/>
    </xf>
    <xf numFmtId="0" fontId="18" fillId="0" borderId="79" xfId="1" applyFont="1" applyFill="1" applyBorder="1" applyAlignment="1" applyProtection="1">
      <alignment horizontal="center" vertical="center" wrapText="1"/>
      <protection locked="0"/>
    </xf>
    <xf numFmtId="0" fontId="2" fillId="0" borderId="70" xfId="1" applyFont="1" applyFill="1" applyBorder="1"/>
    <xf numFmtId="0" fontId="2" fillId="0" borderId="80" xfId="1" applyFont="1" applyFill="1" applyBorder="1"/>
    <xf numFmtId="0" fontId="2" fillId="0" borderId="81" xfId="1" applyFont="1" applyFill="1" applyBorder="1"/>
    <xf numFmtId="0" fontId="12" fillId="0" borderId="34" xfId="1" applyFont="1" applyFill="1" applyBorder="1" applyAlignment="1">
      <alignment horizontal="left" vertical="center" wrapText="1"/>
    </xf>
    <xf numFmtId="176" fontId="2" fillId="0" borderId="34" xfId="1" applyNumberFormat="1" applyFont="1" applyFill="1" applyBorder="1" applyAlignment="1">
      <alignment horizontal="center" vertical="center"/>
    </xf>
    <xf numFmtId="0" fontId="12" fillId="0" borderId="83" xfId="1" applyFont="1" applyFill="1" applyBorder="1" applyAlignment="1">
      <alignment vertical="center"/>
    </xf>
    <xf numFmtId="0" fontId="12" fillId="0" borderId="84" xfId="1" applyFont="1" applyFill="1" applyBorder="1" applyAlignment="1">
      <alignment horizontal="center" vertical="center"/>
    </xf>
    <xf numFmtId="0" fontId="12" fillId="0" borderId="85" xfId="1" applyFont="1" applyFill="1" applyBorder="1" applyAlignment="1">
      <alignment horizontal="center" vertical="center"/>
    </xf>
    <xf numFmtId="0" fontId="12" fillId="3" borderId="34" xfId="1" applyFont="1" applyFill="1" applyBorder="1" applyAlignment="1">
      <alignment horizontal="left" vertical="center" wrapText="1"/>
    </xf>
    <xf numFmtId="176" fontId="2" fillId="3" borderId="34" xfId="1" applyNumberFormat="1" applyFont="1" applyFill="1" applyBorder="1" applyAlignment="1">
      <alignment horizontal="center" vertical="center"/>
    </xf>
    <xf numFmtId="0" fontId="12" fillId="3" borderId="86" xfId="1" applyFont="1" applyFill="1" applyBorder="1" applyAlignment="1">
      <alignment vertical="center"/>
    </xf>
    <xf numFmtId="0" fontId="12" fillId="3" borderId="87" xfId="1" applyFont="1" applyFill="1" applyBorder="1" applyAlignment="1">
      <alignment horizontal="center" vertical="center"/>
    </xf>
    <xf numFmtId="0" fontId="12" fillId="3" borderId="88" xfId="1" applyFont="1" applyFill="1" applyBorder="1" applyAlignment="1">
      <alignment horizontal="center" vertical="center"/>
    </xf>
    <xf numFmtId="0" fontId="12" fillId="0" borderId="37" xfId="1" applyFont="1" applyFill="1" applyBorder="1" applyAlignment="1">
      <alignment horizontal="left" vertical="center"/>
    </xf>
    <xf numFmtId="0" fontId="12" fillId="0" borderId="89"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81" xfId="1" applyFont="1" applyFill="1" applyBorder="1" applyAlignment="1">
      <alignment horizontal="center" vertical="center"/>
    </xf>
    <xf numFmtId="0" fontId="12" fillId="3" borderId="18" xfId="1" applyFont="1" applyFill="1" applyBorder="1" applyAlignment="1">
      <alignment horizontal="left" vertical="center" wrapText="1"/>
    </xf>
    <xf numFmtId="176" fontId="2" fillId="3" borderId="18" xfId="1" applyNumberFormat="1" applyFont="1" applyFill="1" applyBorder="1" applyAlignment="1">
      <alignment horizontal="center" vertical="center"/>
    </xf>
    <xf numFmtId="0" fontId="12" fillId="3" borderId="90" xfId="1" applyFont="1" applyFill="1" applyBorder="1" applyAlignment="1">
      <alignment horizontal="left" vertical="center"/>
    </xf>
    <xf numFmtId="0" fontId="12" fillId="3" borderId="76" xfId="1" applyFont="1" applyFill="1" applyBorder="1" applyAlignment="1">
      <alignment horizontal="center" vertical="center"/>
    </xf>
    <xf numFmtId="0" fontId="12" fillId="0" borderId="92" xfId="1" applyFont="1" applyFill="1" applyBorder="1" applyAlignment="1">
      <alignment horizontal="left" vertical="center" wrapText="1"/>
    </xf>
    <xf numFmtId="176" fontId="2" fillId="0" borderId="92" xfId="1" applyNumberFormat="1" applyFont="1" applyFill="1" applyBorder="1" applyAlignment="1">
      <alignment horizontal="center" vertical="center"/>
    </xf>
    <xf numFmtId="0" fontId="21" fillId="0" borderId="92" xfId="1" applyFont="1" applyFill="1" applyBorder="1" applyAlignment="1">
      <alignment horizontal="center" vertical="center" wrapText="1"/>
    </xf>
    <xf numFmtId="0" fontId="21" fillId="0" borderId="93" xfId="1" applyFont="1" applyFill="1" applyBorder="1" applyAlignment="1">
      <alignment horizontal="center" vertical="center" wrapText="1"/>
    </xf>
    <xf numFmtId="0" fontId="21" fillId="0" borderId="94" xfId="1" applyFont="1" applyFill="1" applyBorder="1" applyAlignment="1">
      <alignment horizontal="center" vertical="center" wrapText="1"/>
    </xf>
    <xf numFmtId="0" fontId="21" fillId="3" borderId="34" xfId="1" applyFont="1" applyFill="1" applyBorder="1" applyAlignment="1">
      <alignment horizontal="center" vertical="center" wrapText="1"/>
    </xf>
    <xf numFmtId="0" fontId="21" fillId="3" borderId="37" xfId="1" applyFont="1" applyFill="1" applyBorder="1" applyAlignment="1">
      <alignment horizontal="center" vertical="center" wrapText="1"/>
    </xf>
    <xf numFmtId="0" fontId="21" fillId="3" borderId="96" xfId="1" applyFont="1" applyFill="1" applyBorder="1" applyAlignment="1">
      <alignment horizontal="center" vertical="center" wrapText="1"/>
    </xf>
    <xf numFmtId="0" fontId="12" fillId="0" borderId="40" xfId="1" applyFont="1" applyFill="1" applyBorder="1" applyAlignment="1">
      <alignment horizontal="left" vertical="center" wrapText="1"/>
    </xf>
    <xf numFmtId="176" fontId="2" fillId="0" borderId="40" xfId="1" applyNumberFormat="1" applyFont="1" applyFill="1" applyBorder="1" applyAlignment="1">
      <alignment horizontal="center" vertical="center"/>
    </xf>
    <xf numFmtId="0" fontId="21" fillId="0" borderId="40" xfId="1" applyFont="1" applyFill="1" applyBorder="1" applyAlignment="1">
      <alignment horizontal="center" vertical="center" wrapText="1"/>
    </xf>
    <xf numFmtId="0" fontId="21" fillId="0" borderId="43" xfId="1" applyFont="1" applyFill="1" applyBorder="1" applyAlignment="1">
      <alignment horizontal="center" vertical="center" wrapText="1"/>
    </xf>
    <xf numFmtId="0" fontId="21" fillId="0" borderId="73" xfId="1" applyFont="1" applyFill="1" applyBorder="1" applyAlignment="1">
      <alignment horizontal="center" vertical="center" wrapText="1"/>
    </xf>
    <xf numFmtId="0" fontId="12" fillId="3" borderId="40" xfId="1" applyFont="1" applyFill="1" applyBorder="1" applyAlignment="1">
      <alignment horizontal="left" vertical="center" wrapText="1"/>
    </xf>
    <xf numFmtId="176" fontId="2" fillId="3" borderId="40" xfId="1" applyNumberFormat="1" applyFont="1" applyFill="1" applyBorder="1" applyAlignment="1">
      <alignment horizontal="center" vertical="center"/>
    </xf>
    <xf numFmtId="0" fontId="21" fillId="3" borderId="40" xfId="1" applyFont="1" applyFill="1" applyBorder="1" applyAlignment="1">
      <alignment horizontal="center" vertical="center" wrapText="1"/>
    </xf>
    <xf numFmtId="0" fontId="21" fillId="3" borderId="43" xfId="1" applyFont="1" applyFill="1" applyBorder="1" applyAlignment="1">
      <alignment horizontal="center" vertical="center" wrapText="1"/>
    </xf>
    <xf numFmtId="0" fontId="21" fillId="3" borderId="73" xfId="1" applyFont="1" applyFill="1" applyBorder="1" applyAlignment="1">
      <alignment horizontal="center" vertical="center" wrapText="1"/>
    </xf>
    <xf numFmtId="0" fontId="12" fillId="0" borderId="18" xfId="1" applyFont="1" applyFill="1" applyBorder="1" applyAlignment="1">
      <alignment horizontal="left" vertical="center" wrapText="1"/>
    </xf>
    <xf numFmtId="176" fontId="2" fillId="0" borderId="18" xfId="1" applyNumberFormat="1" applyFont="1" applyFill="1" applyBorder="1" applyAlignment="1">
      <alignment horizontal="center" vertical="center"/>
    </xf>
    <xf numFmtId="0" fontId="21" fillId="0" borderId="23" xfId="1" applyFont="1" applyFill="1" applyBorder="1" applyAlignment="1">
      <alignment horizontal="center" vertical="center" wrapText="1"/>
    </xf>
    <xf numFmtId="0" fontId="21" fillId="0" borderId="24" xfId="1" applyFont="1" applyFill="1" applyBorder="1" applyAlignment="1">
      <alignment horizontal="center" vertical="center" wrapText="1"/>
    </xf>
    <xf numFmtId="0" fontId="21" fillId="0" borderId="74" xfId="1" applyFont="1" applyFill="1" applyBorder="1" applyAlignment="1">
      <alignment horizontal="center" vertical="center" wrapText="1"/>
    </xf>
    <xf numFmtId="0" fontId="12" fillId="3" borderId="15" xfId="1" applyFont="1" applyFill="1" applyBorder="1" applyAlignment="1">
      <alignment horizontal="left" vertical="center" wrapText="1"/>
    </xf>
    <xf numFmtId="176" fontId="2" fillId="3" borderId="15" xfId="1" applyNumberFormat="1" applyFont="1" applyFill="1" applyBorder="1" applyAlignment="1">
      <alignment horizontal="center" vertical="center"/>
    </xf>
    <xf numFmtId="0" fontId="21" fillId="3" borderId="15" xfId="1" applyFont="1" applyFill="1" applyBorder="1" applyAlignment="1">
      <alignment horizontal="center" vertical="center" wrapText="1"/>
    </xf>
    <xf numFmtId="0" fontId="21" fillId="3" borderId="13" xfId="1" applyFont="1" applyFill="1" applyBorder="1" applyAlignment="1">
      <alignment horizontal="center" vertical="center" wrapText="1"/>
    </xf>
    <xf numFmtId="0" fontId="21" fillId="3" borderId="97" xfId="1" applyFont="1" applyFill="1" applyBorder="1" applyAlignment="1">
      <alignment horizontal="center" vertical="center" wrapText="1"/>
    </xf>
    <xf numFmtId="0" fontId="21" fillId="0" borderId="98" xfId="1" applyFont="1" applyFill="1" applyBorder="1" applyAlignment="1">
      <alignment horizontal="center" vertical="center" wrapText="1"/>
    </xf>
    <xf numFmtId="0" fontId="12" fillId="3" borderId="61" xfId="1" applyFont="1" applyFill="1" applyBorder="1" applyAlignment="1">
      <alignment horizontal="left" vertical="center" wrapText="1"/>
    </xf>
    <xf numFmtId="176" fontId="2" fillId="3" borderId="61" xfId="1" applyNumberFormat="1" applyFont="1" applyFill="1" applyBorder="1" applyAlignment="1">
      <alignment horizontal="center" vertical="center"/>
    </xf>
    <xf numFmtId="0" fontId="21" fillId="3" borderId="61" xfId="1" applyFont="1" applyFill="1" applyBorder="1" applyAlignment="1">
      <alignment horizontal="center" vertical="center" wrapText="1"/>
    </xf>
    <xf numFmtId="0" fontId="21" fillId="3" borderId="62" xfId="1" applyFont="1" applyFill="1" applyBorder="1" applyAlignment="1">
      <alignment horizontal="center" vertical="center" wrapText="1"/>
    </xf>
    <xf numFmtId="0" fontId="21" fillId="3" borderId="99" xfId="1" applyFont="1" applyFill="1" applyBorder="1" applyAlignment="1">
      <alignment horizontal="center" vertical="center" wrapText="1"/>
    </xf>
    <xf numFmtId="0" fontId="12" fillId="0" borderId="100" xfId="1" applyFont="1" applyFill="1" applyBorder="1" applyAlignment="1">
      <alignment horizontal="left" vertical="center" wrapText="1"/>
    </xf>
    <xf numFmtId="176" fontId="2" fillId="0" borderId="100" xfId="1" applyNumberFormat="1" applyFont="1" applyFill="1" applyBorder="1" applyAlignment="1">
      <alignment horizontal="center" vertical="center"/>
    </xf>
    <xf numFmtId="0" fontId="21" fillId="0" borderId="100" xfId="1" applyFont="1" applyFill="1" applyBorder="1" applyAlignment="1">
      <alignment horizontal="center" vertical="center" wrapText="1"/>
    </xf>
    <xf numFmtId="0" fontId="21" fillId="0" borderId="101" xfId="1" applyFont="1" applyFill="1" applyBorder="1" applyAlignment="1">
      <alignment horizontal="center" vertical="center" wrapText="1"/>
    </xf>
    <xf numFmtId="0" fontId="21" fillId="0" borderId="102" xfId="1" applyFont="1" applyFill="1" applyBorder="1" applyAlignment="1">
      <alignment horizontal="center" vertical="center" wrapText="1"/>
    </xf>
    <xf numFmtId="0" fontId="21" fillId="3" borderId="18" xfId="1" applyFont="1" applyFill="1" applyBorder="1" applyAlignment="1">
      <alignment horizontal="center" vertical="center" wrapText="1"/>
    </xf>
    <xf numFmtId="0" fontId="21" fillId="3" borderId="19" xfId="1" applyFont="1" applyFill="1" applyBorder="1" applyAlignment="1">
      <alignment horizontal="center" vertical="center" wrapText="1"/>
    </xf>
    <xf numFmtId="0" fontId="21" fillId="3" borderId="103" xfId="1" applyFont="1" applyFill="1" applyBorder="1" applyAlignment="1">
      <alignment horizontal="center" vertical="center" wrapText="1"/>
    </xf>
    <xf numFmtId="0" fontId="11" fillId="0" borderId="40" xfId="1" applyFont="1" applyFill="1" applyBorder="1" applyAlignment="1">
      <alignment horizontal="left" vertical="center" wrapText="1" shrinkToFit="1"/>
    </xf>
    <xf numFmtId="0" fontId="11" fillId="3" borderId="40" xfId="1" applyFont="1" applyFill="1" applyBorder="1" applyAlignment="1">
      <alignment horizontal="left" vertical="center" wrapText="1" shrinkToFit="1"/>
    </xf>
    <xf numFmtId="0" fontId="21" fillId="3" borderId="98" xfId="1" applyFont="1" applyFill="1" applyBorder="1" applyAlignment="1">
      <alignment horizontal="center" vertical="center" wrapText="1"/>
    </xf>
    <xf numFmtId="0" fontId="11" fillId="0" borderId="61" xfId="1" applyFont="1" applyFill="1" applyBorder="1" applyAlignment="1">
      <alignment horizontal="left" vertical="center" wrapText="1"/>
    </xf>
    <xf numFmtId="176" fontId="2" fillId="0" borderId="61" xfId="1" applyNumberFormat="1" applyFont="1" applyFill="1" applyBorder="1" applyAlignment="1">
      <alignment horizontal="center" vertical="center"/>
    </xf>
    <xf numFmtId="0" fontId="21" fillId="0" borderId="61" xfId="1" applyFont="1" applyFill="1" applyBorder="1" applyAlignment="1">
      <alignment horizontal="center" vertical="center" wrapText="1"/>
    </xf>
    <xf numFmtId="0" fontId="21" fillId="0" borderId="62" xfId="1" applyFont="1" applyFill="1" applyBorder="1" applyAlignment="1">
      <alignment horizontal="center" vertical="center" wrapText="1"/>
    </xf>
    <xf numFmtId="0" fontId="21" fillId="0" borderId="99" xfId="1" applyFont="1" applyFill="1" applyBorder="1" applyAlignment="1">
      <alignment horizontal="center" vertical="center" wrapText="1"/>
    </xf>
    <xf numFmtId="0" fontId="12" fillId="0" borderId="61" xfId="1" applyFont="1" applyFill="1" applyBorder="1" applyAlignment="1">
      <alignment horizontal="left" vertical="center" wrapText="1"/>
    </xf>
    <xf numFmtId="0" fontId="18" fillId="0" borderId="95" xfId="1" applyFont="1" applyFill="1" applyBorder="1" applyAlignment="1">
      <alignment horizontal="center" vertical="center" shrinkToFit="1"/>
    </xf>
    <xf numFmtId="0" fontId="21" fillId="3" borderId="104" xfId="1" applyFont="1" applyFill="1" applyBorder="1" applyAlignment="1">
      <alignment horizontal="center" vertical="center" wrapText="1"/>
    </xf>
    <xf numFmtId="0" fontId="12" fillId="0" borderId="9" xfId="1" applyFont="1" applyFill="1" applyBorder="1" applyAlignment="1">
      <alignment horizontal="left" vertical="center" wrapText="1"/>
    </xf>
    <xf numFmtId="176" fontId="2" fillId="0" borderId="9" xfId="1" applyNumberFormat="1" applyFont="1" applyFill="1" applyBorder="1" applyAlignment="1">
      <alignment horizontal="center" vertical="center"/>
    </xf>
    <xf numFmtId="0" fontId="21" fillId="0" borderId="9"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21" fillId="0" borderId="106" xfId="1" applyFont="1" applyFill="1" applyBorder="1" applyAlignment="1">
      <alignment horizontal="center" vertical="center" wrapText="1"/>
    </xf>
    <xf numFmtId="0" fontId="12" fillId="0" borderId="108" xfId="1" applyFont="1" applyFill="1" applyBorder="1" applyAlignment="1">
      <alignment horizontal="left" vertical="center" wrapText="1"/>
    </xf>
    <xf numFmtId="176" fontId="2" fillId="0" borderId="108" xfId="1" applyNumberFormat="1" applyFont="1" applyFill="1" applyBorder="1" applyAlignment="1">
      <alignment horizontal="center" vertical="center"/>
    </xf>
    <xf numFmtId="0" fontId="21" fillId="0" borderId="108" xfId="1" applyFont="1" applyFill="1" applyBorder="1" applyAlignment="1">
      <alignment horizontal="center" vertical="center" wrapText="1"/>
    </xf>
    <xf numFmtId="0" fontId="21" fillId="0" borderId="109" xfId="1" applyFont="1" applyFill="1" applyBorder="1" applyAlignment="1">
      <alignment horizontal="center" vertical="center" wrapText="1"/>
    </xf>
    <xf numFmtId="0" fontId="2" fillId="0" borderId="110" xfId="1" applyFont="1" applyFill="1" applyBorder="1" applyAlignment="1">
      <alignment horizontal="center" vertical="center"/>
    </xf>
    <xf numFmtId="0" fontId="21" fillId="0" borderId="34" xfId="1" applyFont="1" applyFill="1" applyBorder="1" applyAlignment="1">
      <alignment horizontal="center" vertical="center" wrapText="1"/>
    </xf>
    <xf numFmtId="0" fontId="21" fillId="0" borderId="37" xfId="1" applyFont="1" applyFill="1" applyBorder="1" applyAlignment="1">
      <alignment horizontal="center" vertical="center" wrapText="1"/>
    </xf>
    <xf numFmtId="0" fontId="21" fillId="0" borderId="96" xfId="1" applyFont="1" applyFill="1" applyBorder="1" applyAlignment="1">
      <alignment horizontal="center" vertical="center" wrapText="1"/>
    </xf>
    <xf numFmtId="0" fontId="12" fillId="0" borderId="113" xfId="1" applyFont="1" applyFill="1" applyBorder="1" applyAlignment="1">
      <alignment horizontal="left" vertical="center" wrapText="1"/>
    </xf>
    <xf numFmtId="176" fontId="2" fillId="0" borderId="113" xfId="1" applyNumberFormat="1" applyFont="1" applyFill="1" applyBorder="1" applyAlignment="1">
      <alignment horizontal="center" vertical="center"/>
    </xf>
    <xf numFmtId="0" fontId="21" fillId="0" borderId="113" xfId="1" applyFont="1" applyFill="1" applyBorder="1" applyAlignment="1">
      <alignment horizontal="center" vertical="center" wrapText="1"/>
    </xf>
    <xf numFmtId="0" fontId="21" fillId="0" borderId="114" xfId="1" applyFont="1" applyFill="1" applyBorder="1" applyAlignment="1">
      <alignment horizontal="center" vertical="center" wrapText="1"/>
    </xf>
    <xf numFmtId="0" fontId="21" fillId="0" borderId="115" xfId="1" applyFont="1" applyFill="1" applyBorder="1" applyAlignment="1">
      <alignment horizontal="center" vertical="center" wrapText="1"/>
    </xf>
    <xf numFmtId="0" fontId="12" fillId="0" borderId="40" xfId="1" applyFont="1" applyFill="1" applyBorder="1" applyAlignment="1">
      <alignment horizontal="left" vertical="center" wrapText="1" shrinkToFit="1"/>
    </xf>
    <xf numFmtId="0" fontId="12" fillId="0" borderId="118" xfId="1" applyFont="1" applyFill="1" applyBorder="1" applyAlignment="1">
      <alignment horizontal="left" vertical="center" wrapText="1"/>
    </xf>
    <xf numFmtId="0" fontId="12" fillId="0" borderId="20" xfId="1" applyFont="1" applyFill="1" applyBorder="1" applyAlignment="1">
      <alignment horizontal="left" vertical="center" wrapText="1"/>
    </xf>
    <xf numFmtId="0" fontId="21" fillId="0" borderId="18" xfId="1" applyFont="1" applyFill="1" applyBorder="1" applyAlignment="1">
      <alignment horizontal="center" vertical="center" wrapText="1"/>
    </xf>
    <xf numFmtId="0" fontId="21" fillId="0" borderId="19" xfId="1" applyFont="1" applyFill="1" applyBorder="1" applyAlignment="1">
      <alignment horizontal="center" vertical="center" wrapText="1"/>
    </xf>
    <xf numFmtId="0" fontId="21" fillId="0" borderId="103" xfId="1" applyFont="1" applyFill="1" applyBorder="1" applyAlignment="1">
      <alignment horizontal="center" vertical="center" wrapText="1"/>
    </xf>
    <xf numFmtId="0" fontId="12" fillId="0" borderId="120" xfId="1" applyFont="1" applyFill="1" applyBorder="1" applyAlignment="1">
      <alignment horizontal="left" vertical="center" wrapText="1"/>
    </xf>
    <xf numFmtId="176" fontId="2" fillId="0" borderId="121" xfId="1" applyNumberFormat="1" applyFont="1" applyFill="1" applyBorder="1" applyAlignment="1">
      <alignment horizontal="center" vertical="center"/>
    </xf>
    <xf numFmtId="0" fontId="21" fillId="0" borderId="121" xfId="1" applyFont="1" applyFill="1" applyBorder="1" applyAlignment="1">
      <alignment horizontal="center" vertical="center" wrapText="1"/>
    </xf>
    <xf numFmtId="0" fontId="21" fillId="0" borderId="86" xfId="1" applyFont="1" applyFill="1" applyBorder="1" applyAlignment="1">
      <alignment horizontal="center" vertical="center" wrapText="1"/>
    </xf>
    <xf numFmtId="0" fontId="21" fillId="0" borderId="122" xfId="1" applyFont="1" applyFill="1" applyBorder="1" applyAlignment="1">
      <alignment horizontal="center" vertical="center" wrapText="1"/>
    </xf>
    <xf numFmtId="0" fontId="12" fillId="0" borderId="125" xfId="1" applyFont="1" applyFill="1" applyBorder="1" applyAlignment="1">
      <alignment vertical="center" wrapText="1"/>
    </xf>
    <xf numFmtId="0" fontId="21" fillId="0" borderId="125" xfId="1" applyFont="1" applyFill="1" applyBorder="1" applyAlignment="1">
      <alignment horizontal="center" vertical="center"/>
    </xf>
    <xf numFmtId="0" fontId="21" fillId="0" borderId="16" xfId="1" applyFont="1" applyFill="1" applyBorder="1" applyAlignment="1">
      <alignment horizontal="center" vertical="center"/>
    </xf>
    <xf numFmtId="0" fontId="12" fillId="0" borderId="128" xfId="1" applyFont="1" applyFill="1" applyBorder="1" applyAlignment="1">
      <alignment vertical="center" wrapText="1"/>
    </xf>
    <xf numFmtId="0" fontId="21" fillId="0" borderId="128" xfId="1" applyFont="1" applyFill="1" applyBorder="1" applyAlignment="1">
      <alignment horizontal="center" vertical="center"/>
    </xf>
    <xf numFmtId="0" fontId="21" fillId="0" borderId="48" xfId="1" applyFont="1" applyFill="1" applyBorder="1" applyAlignment="1">
      <alignment horizontal="center" vertical="center"/>
    </xf>
    <xf numFmtId="0" fontId="12" fillId="0" borderId="130" xfId="1" applyFont="1" applyFill="1" applyBorder="1" applyAlignment="1">
      <alignment vertical="center" wrapText="1"/>
    </xf>
    <xf numFmtId="0" fontId="21" fillId="0" borderId="130" xfId="1" applyFont="1" applyFill="1" applyBorder="1" applyAlignment="1">
      <alignment horizontal="center" vertical="center"/>
    </xf>
    <xf numFmtId="0" fontId="21" fillId="0" borderId="44" xfId="1" applyFont="1" applyFill="1" applyBorder="1" applyAlignment="1">
      <alignment horizontal="center" vertical="center"/>
    </xf>
    <xf numFmtId="0" fontId="2" fillId="0" borderId="131" xfId="1" applyFont="1" applyFill="1" applyBorder="1" applyAlignment="1">
      <alignment vertical="center"/>
    </xf>
    <xf numFmtId="0" fontId="21" fillId="0" borderId="131" xfId="1" applyFont="1" applyFill="1" applyBorder="1" applyAlignment="1">
      <alignment horizontal="center" vertical="center"/>
    </xf>
    <xf numFmtId="0" fontId="21" fillId="0" borderId="132" xfId="1" applyFont="1" applyFill="1" applyBorder="1" applyAlignment="1">
      <alignment horizontal="center" vertical="center"/>
    </xf>
    <xf numFmtId="0" fontId="2" fillId="0" borderId="130" xfId="1" applyFont="1" applyFill="1" applyBorder="1" applyAlignment="1">
      <alignment vertical="center"/>
    </xf>
    <xf numFmtId="0" fontId="2" fillId="0" borderId="129" xfId="1" applyFont="1" applyFill="1" applyBorder="1" applyAlignment="1">
      <alignment vertical="center"/>
    </xf>
    <xf numFmtId="0" fontId="2" fillId="0" borderId="134" xfId="1" applyFont="1" applyFill="1" applyBorder="1" applyAlignment="1">
      <alignment vertical="center"/>
    </xf>
    <xf numFmtId="0" fontId="21" fillId="0" borderId="108" xfId="1" applyFont="1" applyFill="1" applyBorder="1" applyAlignment="1">
      <alignment horizontal="center" vertical="center"/>
    </xf>
    <xf numFmtId="0" fontId="21" fillId="0" borderId="109" xfId="1" applyFont="1" applyFill="1" applyBorder="1" applyAlignment="1">
      <alignment horizontal="center" vertical="center"/>
    </xf>
    <xf numFmtId="0" fontId="2" fillId="0" borderId="0" xfId="1" applyFont="1" applyFill="1" applyAlignment="1">
      <alignment horizontal="center"/>
    </xf>
    <xf numFmtId="0" fontId="2" fillId="0" borderId="0" xfId="1" applyFont="1" applyFill="1" applyAlignment="1"/>
    <xf numFmtId="0" fontId="18" fillId="0" borderId="0" xfId="1" applyFont="1" applyFill="1"/>
    <xf numFmtId="0" fontId="24" fillId="2" borderId="0" xfId="1" applyFont="1" applyFill="1" applyAlignment="1">
      <alignment vertical="center"/>
    </xf>
    <xf numFmtId="0" fontId="5" fillId="2" borderId="0" xfId="1" applyFont="1" applyFill="1" applyAlignment="1">
      <alignment horizontal="center" vertical="center"/>
    </xf>
    <xf numFmtId="0" fontId="2" fillId="2" borderId="89" xfId="1" applyFont="1" applyFill="1" applyBorder="1" applyAlignment="1">
      <alignment vertical="center"/>
    </xf>
    <xf numFmtId="177" fontId="0" fillId="0" borderId="0" xfId="2" applyNumberFormat="1" applyFont="1" applyAlignment="1">
      <alignment vertical="center" shrinkToFit="1"/>
    </xf>
    <xf numFmtId="0" fontId="8" fillId="2" borderId="0" xfId="1" applyFont="1" applyFill="1" applyAlignment="1">
      <alignment vertical="center"/>
    </xf>
    <xf numFmtId="0" fontId="27" fillId="2" borderId="136" xfId="2" applyFont="1" applyFill="1" applyBorder="1" applyAlignment="1" applyProtection="1">
      <alignment horizontal="center" vertical="center" wrapText="1"/>
      <protection locked="0"/>
    </xf>
    <xf numFmtId="0" fontId="2" fillId="2" borderId="136" xfId="1" applyFont="1" applyFill="1" applyBorder="1" applyAlignment="1" applyProtection="1">
      <alignment horizontal="center" vertical="center" wrapText="1"/>
      <protection locked="0"/>
    </xf>
    <xf numFmtId="0" fontId="2" fillId="2" borderId="136" xfId="2" applyFont="1" applyFill="1" applyBorder="1" applyAlignment="1" applyProtection="1">
      <alignment horizontal="center" vertical="center" wrapText="1"/>
      <protection locked="0"/>
    </xf>
    <xf numFmtId="0" fontId="2" fillId="2" borderId="137" xfId="1" applyFont="1" applyFill="1" applyBorder="1" applyAlignment="1" applyProtection="1">
      <alignment horizontal="center" vertical="center" wrapText="1"/>
      <protection locked="0"/>
    </xf>
    <xf numFmtId="0" fontId="20" fillId="2" borderId="115" xfId="1" applyFont="1" applyFill="1" applyBorder="1" applyAlignment="1">
      <alignment horizontal="center" vertical="center" wrapText="1"/>
    </xf>
    <xf numFmtId="49" fontId="2" fillId="2" borderId="92" xfId="1" applyNumberFormat="1" applyFont="1" applyFill="1" applyBorder="1" applyAlignment="1">
      <alignment horizontal="center" vertical="center" wrapText="1"/>
    </xf>
    <xf numFmtId="49" fontId="2" fillId="2" borderId="93" xfId="1" applyNumberFormat="1" applyFont="1" applyFill="1" applyBorder="1" applyAlignment="1">
      <alignment horizontal="center" vertical="center" wrapText="1"/>
    </xf>
    <xf numFmtId="49" fontId="20" fillId="2" borderId="94" xfId="1" applyNumberFormat="1" applyFont="1" applyFill="1" applyBorder="1" applyAlignment="1">
      <alignment horizontal="center" vertical="center" wrapText="1"/>
    </xf>
    <xf numFmtId="0" fontId="11" fillId="2" borderId="144" xfId="1" applyFont="1" applyFill="1" applyBorder="1" applyAlignment="1">
      <alignment horizontal="center" vertical="center" wrapText="1"/>
    </xf>
    <xf numFmtId="0" fontId="11" fillId="2" borderId="145" xfId="1" applyFont="1" applyFill="1" applyBorder="1" applyAlignment="1">
      <alignment horizontal="center" vertical="center" wrapText="1"/>
    </xf>
    <xf numFmtId="0" fontId="2" fillId="2" borderId="146" xfId="1" applyFont="1" applyFill="1" applyBorder="1" applyAlignment="1" applyProtection="1">
      <alignment horizontal="center" vertical="center"/>
      <protection locked="0"/>
    </xf>
    <xf numFmtId="0" fontId="26" fillId="0" borderId="34" xfId="1" applyFont="1" applyBorder="1" applyAlignment="1" applyProtection="1">
      <alignment horizontal="center" vertical="center"/>
      <protection locked="0"/>
    </xf>
    <xf numFmtId="178" fontId="26" fillId="0" borderId="34" xfId="1" applyNumberFormat="1" applyFont="1" applyBorder="1" applyAlignment="1" applyProtection="1">
      <alignment horizontal="center" vertical="center"/>
      <protection locked="0"/>
    </xf>
    <xf numFmtId="0" fontId="26" fillId="0" borderId="34" xfId="2" applyFont="1" applyBorder="1" applyAlignment="1" applyProtection="1">
      <alignment horizontal="center" vertical="center"/>
      <protection locked="0"/>
    </xf>
    <xf numFmtId="0" fontId="28" fillId="0" borderId="35" xfId="1" applyFont="1" applyBorder="1" applyAlignment="1" applyProtection="1">
      <alignment horizontal="center" vertical="center" wrapText="1"/>
      <protection locked="0"/>
    </xf>
    <xf numFmtId="0" fontId="28" fillId="0" borderId="36" xfId="1" applyFont="1" applyBorder="1" applyAlignment="1" applyProtection="1">
      <alignment horizontal="center" vertical="center" wrapText="1"/>
      <protection locked="0"/>
    </xf>
    <xf numFmtId="0" fontId="28" fillId="0" borderId="35" xfId="2" applyFont="1" applyBorder="1" applyAlignment="1" applyProtection="1">
      <alignment horizontal="center" vertical="center" wrapText="1"/>
      <protection locked="0"/>
    </xf>
    <xf numFmtId="0" fontId="28" fillId="0" borderId="36" xfId="2" applyFont="1" applyBorder="1" applyAlignment="1" applyProtection="1">
      <alignment horizontal="center" vertical="center" wrapText="1"/>
      <protection locked="0"/>
    </xf>
    <xf numFmtId="0" fontId="28" fillId="0" borderId="34" xfId="1" applyFont="1" applyBorder="1" applyAlignment="1" applyProtection="1">
      <alignment horizontal="center" vertical="center" wrapText="1"/>
      <protection locked="0"/>
    </xf>
    <xf numFmtId="0" fontId="28" fillId="0" borderId="34" xfId="2" applyFont="1" applyBorder="1" applyAlignment="1" applyProtection="1">
      <alignment horizontal="center" vertical="center" wrapText="1"/>
      <protection locked="0"/>
    </xf>
    <xf numFmtId="0" fontId="28" fillId="0" borderId="37" xfId="1" applyFont="1" applyBorder="1" applyAlignment="1" applyProtection="1">
      <alignment horizontal="center" vertical="center" wrapText="1"/>
      <protection locked="0"/>
    </xf>
    <xf numFmtId="0" fontId="28" fillId="0" borderId="147" xfId="1" applyFont="1" applyBorder="1" applyAlignment="1">
      <alignment horizontal="center" vertical="center" wrapText="1"/>
    </xf>
    <xf numFmtId="0" fontId="2" fillId="2" borderId="148" xfId="1" applyFont="1" applyFill="1" applyBorder="1" applyAlignment="1" applyProtection="1">
      <alignment horizontal="center" vertical="center"/>
      <protection locked="0"/>
    </xf>
    <xf numFmtId="0" fontId="26" fillId="0" borderId="40" xfId="1" applyFont="1" applyBorder="1" applyAlignment="1" applyProtection="1">
      <alignment horizontal="center" vertical="center"/>
      <protection locked="0"/>
    </xf>
    <xf numFmtId="178" fontId="26" fillId="0" borderId="40" xfId="1" applyNumberFormat="1" applyFont="1" applyBorder="1" applyAlignment="1" applyProtection="1">
      <alignment horizontal="center" vertical="center"/>
      <protection locked="0"/>
    </xf>
    <xf numFmtId="0" fontId="26" fillId="0" borderId="40" xfId="2" applyFont="1" applyBorder="1" applyAlignment="1" applyProtection="1">
      <alignment horizontal="center" vertical="center"/>
      <protection locked="0"/>
    </xf>
    <xf numFmtId="0" fontId="28" fillId="0" borderId="41" xfId="1" applyFont="1" applyBorder="1" applyAlignment="1" applyProtection="1">
      <alignment horizontal="center" vertical="center" wrapText="1"/>
      <protection locked="0"/>
    </xf>
    <xf numFmtId="0" fontId="28" fillId="0" borderId="42" xfId="1" applyFont="1" applyBorder="1" applyAlignment="1" applyProtection="1">
      <alignment horizontal="center" vertical="center" wrapText="1"/>
      <protection locked="0"/>
    </xf>
    <xf numFmtId="0" fontId="28" fillId="0" borderId="41" xfId="2" applyFont="1" applyBorder="1" applyAlignment="1" applyProtection="1">
      <alignment horizontal="center" vertical="center" wrapText="1"/>
      <protection locked="0"/>
    </xf>
    <xf numFmtId="0" fontId="28" fillId="0" borderId="42" xfId="2" applyFont="1" applyBorder="1" applyAlignment="1" applyProtection="1">
      <alignment horizontal="center" vertical="center" wrapText="1"/>
      <protection locked="0"/>
    </xf>
    <xf numFmtId="0" fontId="28" fillId="0" borderId="40" xfId="1" applyFont="1" applyBorder="1" applyAlignment="1" applyProtection="1">
      <alignment horizontal="center" vertical="center" wrapText="1"/>
      <protection locked="0"/>
    </xf>
    <xf numFmtId="0" fontId="28" fillId="0" borderId="40" xfId="2" applyFont="1" applyBorder="1" applyAlignment="1" applyProtection="1">
      <alignment horizontal="center" vertical="center" wrapText="1"/>
      <protection locked="0"/>
    </xf>
    <xf numFmtId="0" fontId="28" fillId="0" borderId="43" xfId="1" applyFont="1" applyBorder="1" applyAlignment="1" applyProtection="1">
      <alignment horizontal="center" vertical="center" wrapText="1"/>
      <protection locked="0"/>
    </xf>
    <xf numFmtId="0" fontId="28" fillId="0" borderId="73" xfId="1" applyFont="1" applyBorder="1" applyAlignment="1">
      <alignment horizontal="center" vertical="center" wrapText="1"/>
    </xf>
    <xf numFmtId="0" fontId="2" fillId="0" borderId="40" xfId="1" applyFont="1" applyBorder="1" applyAlignment="1" applyProtection="1">
      <alignment horizontal="center" vertical="center"/>
      <protection locked="0"/>
    </xf>
    <xf numFmtId="0" fontId="2" fillId="0" borderId="40" xfId="2" applyFont="1" applyBorder="1" applyAlignment="1" applyProtection="1">
      <alignment horizontal="center" vertical="center"/>
      <protection locked="0"/>
    </xf>
    <xf numFmtId="0" fontId="12" fillId="0" borderId="41" xfId="1" applyFont="1" applyBorder="1" applyAlignment="1" applyProtection="1">
      <alignment horizontal="center" vertical="center" wrapText="1"/>
      <protection locked="0"/>
    </xf>
    <xf numFmtId="0" fontId="12" fillId="0" borderId="42" xfId="1" applyFont="1" applyBorder="1" applyAlignment="1" applyProtection="1">
      <alignment horizontal="center" vertical="center" wrapText="1"/>
      <protection locked="0"/>
    </xf>
    <xf numFmtId="0" fontId="12" fillId="0" borderId="41" xfId="2" applyFont="1" applyBorder="1" applyAlignment="1" applyProtection="1">
      <alignment horizontal="center" vertical="center" wrapText="1"/>
      <protection locked="0"/>
    </xf>
    <xf numFmtId="0" fontId="12" fillId="0" borderId="42" xfId="2" applyFont="1" applyBorder="1" applyAlignment="1" applyProtection="1">
      <alignment horizontal="center" vertical="center" wrapText="1"/>
      <protection locked="0"/>
    </xf>
    <xf numFmtId="0" fontId="12" fillId="0" borderId="40" xfId="1" applyFont="1" applyBorder="1" applyAlignment="1" applyProtection="1">
      <alignment horizontal="center" vertical="center" wrapText="1"/>
      <protection locked="0"/>
    </xf>
    <xf numFmtId="0" fontId="12" fillId="0" borderId="40" xfId="2" applyFont="1" applyBorder="1" applyAlignment="1" applyProtection="1">
      <alignment horizontal="center" vertical="center" wrapText="1"/>
      <protection locked="0"/>
    </xf>
    <xf numFmtId="0" fontId="12" fillId="0" borderId="43" xfId="1" applyFont="1" applyBorder="1" applyAlignment="1" applyProtection="1">
      <alignment horizontal="center" vertical="center" wrapText="1"/>
      <protection locked="0"/>
    </xf>
    <xf numFmtId="0" fontId="29" fillId="0" borderId="73" xfId="1" applyFont="1" applyBorder="1" applyAlignment="1">
      <alignment horizontal="center" vertical="center" wrapText="1"/>
    </xf>
    <xf numFmtId="0" fontId="2" fillId="0" borderId="23" xfId="1" applyFont="1" applyBorder="1" applyAlignment="1" applyProtection="1">
      <alignment horizontal="center" vertical="center"/>
      <protection locked="0"/>
    </xf>
    <xf numFmtId="0" fontId="2" fillId="0" borderId="23" xfId="2" applyFont="1" applyBorder="1" applyAlignment="1" applyProtection="1">
      <alignment horizontal="center" vertical="center"/>
      <protection locked="0"/>
    </xf>
    <xf numFmtId="0" fontId="12" fillId="0" borderId="45" xfId="1" applyFont="1" applyBorder="1" applyAlignment="1" applyProtection="1">
      <alignment horizontal="center" vertical="center" wrapText="1"/>
      <protection locked="0"/>
    </xf>
    <xf numFmtId="0" fontId="12" fillId="0" borderId="46" xfId="1" applyFont="1" applyBorder="1" applyAlignment="1" applyProtection="1">
      <alignment horizontal="center" vertical="center" wrapText="1"/>
      <protection locked="0"/>
    </xf>
    <xf numFmtId="0" fontId="12" fillId="0" borderId="45" xfId="2" applyFont="1" applyBorder="1" applyAlignment="1" applyProtection="1">
      <alignment horizontal="center" vertical="center" wrapText="1"/>
      <protection locked="0"/>
    </xf>
    <xf numFmtId="0" fontId="12" fillId="0" borderId="46" xfId="2" applyFont="1" applyBorder="1" applyAlignment="1" applyProtection="1">
      <alignment horizontal="center" vertical="center" wrapText="1"/>
      <protection locked="0"/>
    </xf>
    <xf numFmtId="0" fontId="12" fillId="0" borderId="23" xfId="1" applyFont="1" applyBorder="1" applyAlignment="1" applyProtection="1">
      <alignment horizontal="center" vertical="center" wrapText="1"/>
      <protection locked="0"/>
    </xf>
    <xf numFmtId="0" fontId="12" fillId="0" borderId="23" xfId="2" applyFont="1" applyBorder="1" applyAlignment="1" applyProtection="1">
      <alignment horizontal="center" vertical="center" wrapText="1"/>
      <protection locked="0"/>
    </xf>
    <xf numFmtId="0" fontId="12" fillId="0" borderId="24" xfId="1" applyFont="1" applyBorder="1" applyAlignment="1" applyProtection="1">
      <alignment horizontal="center" vertical="center" wrapText="1"/>
      <protection locked="0"/>
    </xf>
    <xf numFmtId="0" fontId="2" fillId="2" borderId="149" xfId="1" applyFont="1" applyFill="1" applyBorder="1" applyAlignment="1" applyProtection="1">
      <alignment horizontal="center" vertical="center"/>
      <protection locked="0"/>
    </xf>
    <xf numFmtId="0" fontId="29" fillId="0" borderId="96" xfId="1" applyFont="1" applyBorder="1" applyAlignment="1">
      <alignment horizontal="center" vertical="center" wrapText="1"/>
    </xf>
    <xf numFmtId="0" fontId="2" fillId="2" borderId="150" xfId="1" applyFont="1" applyFill="1" applyBorder="1" applyAlignment="1" applyProtection="1">
      <alignment horizontal="center" vertical="center"/>
      <protection locked="0"/>
    </xf>
    <xf numFmtId="0" fontId="2" fillId="0" borderId="141" xfId="1" applyFont="1" applyBorder="1" applyAlignment="1" applyProtection="1">
      <alignment horizontal="center" vertical="center"/>
      <protection locked="0"/>
    </xf>
    <xf numFmtId="0" fontId="2" fillId="0" borderId="141" xfId="2" applyFont="1" applyBorder="1" applyAlignment="1" applyProtection="1">
      <alignment horizontal="center" vertical="center"/>
      <protection locked="0"/>
    </xf>
    <xf numFmtId="0" fontId="12" fillId="0" borderId="151" xfId="1" applyFont="1" applyBorder="1" applyAlignment="1" applyProtection="1">
      <alignment horizontal="center" vertical="center" wrapText="1"/>
      <protection locked="0"/>
    </xf>
    <xf numFmtId="0" fontId="12" fillId="0" borderId="152" xfId="1" applyFont="1" applyBorder="1" applyAlignment="1" applyProtection="1">
      <alignment horizontal="center" vertical="center" wrapText="1"/>
      <protection locked="0"/>
    </xf>
    <xf numFmtId="0" fontId="12" fillId="0" borderId="151" xfId="2" applyFont="1" applyBorder="1" applyAlignment="1" applyProtection="1">
      <alignment horizontal="center" vertical="center" wrapText="1"/>
      <protection locked="0"/>
    </xf>
    <xf numFmtId="0" fontId="12" fillId="0" borderId="152" xfId="2" applyFont="1" applyBorder="1" applyAlignment="1" applyProtection="1">
      <alignment horizontal="center" vertical="center" wrapText="1"/>
      <protection locked="0"/>
    </xf>
    <xf numFmtId="0" fontId="12" fillId="0" borderId="141" xfId="1" applyFont="1" applyBorder="1" applyAlignment="1" applyProtection="1">
      <alignment horizontal="center" vertical="center" wrapText="1"/>
      <protection locked="0"/>
    </xf>
    <xf numFmtId="0" fontId="12" fillId="0" borderId="141" xfId="2" applyFont="1" applyBorder="1" applyAlignment="1" applyProtection="1">
      <alignment horizontal="center" vertical="center" wrapText="1"/>
      <protection locked="0"/>
    </xf>
    <xf numFmtId="0" fontId="12" fillId="0" borderId="142" xfId="1" applyFont="1" applyBorder="1" applyAlignment="1" applyProtection="1">
      <alignment horizontal="center" vertical="center" wrapText="1"/>
      <protection locked="0"/>
    </xf>
    <xf numFmtId="0" fontId="29" fillId="0" borderId="143" xfId="1" applyFont="1" applyBorder="1" applyAlignment="1">
      <alignment horizontal="center" vertical="center" wrapText="1"/>
    </xf>
    <xf numFmtId="0" fontId="2" fillId="2" borderId="110" xfId="1" applyFont="1" applyFill="1" applyBorder="1" applyAlignment="1">
      <alignment horizontal="center" vertical="center" textRotation="255"/>
    </xf>
    <xf numFmtId="0" fontId="27" fillId="0" borderId="154" xfId="1" applyFont="1" applyBorder="1" applyAlignment="1">
      <alignment horizontal="center" vertical="center" wrapText="1"/>
    </xf>
    <xf numFmtId="0" fontId="27" fillId="0" borderId="155" xfId="1" applyFont="1" applyBorder="1" applyAlignment="1">
      <alignment horizontal="center" vertical="center" wrapText="1"/>
    </xf>
    <xf numFmtId="0" fontId="27" fillId="0" borderId="156" xfId="1" applyFont="1" applyBorder="1" applyAlignment="1">
      <alignment horizontal="center" vertical="center" wrapText="1"/>
    </xf>
    <xf numFmtId="0" fontId="2" fillId="0" borderId="156" xfId="1" applyFont="1" applyBorder="1" applyAlignment="1">
      <alignment horizontal="center" vertical="center" wrapText="1"/>
    </xf>
    <xf numFmtId="0" fontId="2" fillId="0" borderId="90" xfId="1" applyFont="1" applyBorder="1" applyAlignment="1">
      <alignment horizontal="center" vertical="center" wrapText="1"/>
    </xf>
    <xf numFmtId="0" fontId="2" fillId="0" borderId="157" xfId="1" applyFont="1" applyBorder="1" applyAlignment="1">
      <alignment horizontal="center" vertical="center" wrapText="1"/>
    </xf>
    <xf numFmtId="176" fontId="2" fillId="0" borderId="34" xfId="1" applyNumberFormat="1" applyFont="1" applyFill="1" applyBorder="1" applyAlignment="1" applyProtection="1">
      <alignment horizontal="center" vertical="center"/>
      <protection locked="0"/>
    </xf>
    <xf numFmtId="176" fontId="2" fillId="0" borderId="40" xfId="1" applyNumberFormat="1" applyFont="1" applyFill="1" applyBorder="1" applyAlignment="1" applyProtection="1">
      <alignment horizontal="center" vertical="center"/>
      <protection locked="0"/>
    </xf>
    <xf numFmtId="176" fontId="2" fillId="0" borderId="23" xfId="1" applyNumberFormat="1" applyFont="1" applyFill="1" applyBorder="1" applyAlignment="1" applyProtection="1">
      <alignment horizontal="center" vertical="center"/>
      <protection locked="0"/>
    </xf>
    <xf numFmtId="176" fontId="2" fillId="0" borderId="50" xfId="1" applyNumberFormat="1" applyFont="1" applyFill="1" applyBorder="1" applyAlignment="1" applyProtection="1">
      <alignment horizontal="center" vertical="center"/>
      <protection locked="0"/>
    </xf>
    <xf numFmtId="0" fontId="9" fillId="2" borderId="135" xfId="1" applyFont="1" applyFill="1" applyBorder="1" applyAlignment="1">
      <alignment horizontal="justify" vertical="center" indent="1"/>
    </xf>
    <xf numFmtId="0" fontId="27" fillId="2" borderId="136" xfId="1" applyFont="1" applyFill="1" applyBorder="1" applyAlignment="1" applyProtection="1">
      <alignment horizontal="center" vertical="center" wrapText="1"/>
      <protection locked="0"/>
    </xf>
    <xf numFmtId="0" fontId="27" fillId="2" borderId="136" xfId="2" applyFont="1" applyFill="1" applyBorder="1" applyAlignment="1" applyProtection="1">
      <alignment horizontal="center" vertical="center" wrapText="1"/>
      <protection locked="0"/>
    </xf>
    <xf numFmtId="0" fontId="5" fillId="2" borderId="0" xfId="1" applyFont="1" applyFill="1" applyAlignment="1">
      <alignment horizontal="center" vertical="center"/>
    </xf>
    <xf numFmtId="176" fontId="25" fillId="0" borderId="89" xfId="2" applyNumberFormat="1" applyFont="1" applyBorder="1" applyAlignment="1">
      <alignment horizontal="center" vertical="center" shrinkToFit="1"/>
    </xf>
    <xf numFmtId="0" fontId="0" fillId="0" borderId="89" xfId="2" applyFont="1" applyBorder="1" applyAlignment="1">
      <alignment horizontal="center" vertical="center" shrinkToFit="1"/>
    </xf>
    <xf numFmtId="177" fontId="25" fillId="0" borderId="89" xfId="2" applyNumberFormat="1" applyFont="1" applyBorder="1" applyAlignment="1">
      <alignment horizontal="center" vertical="center" shrinkToFit="1"/>
    </xf>
    <xf numFmtId="0" fontId="26" fillId="0" borderId="89" xfId="1" applyFont="1" applyBorder="1" applyAlignment="1">
      <alignment horizontal="left" vertical="center"/>
    </xf>
    <xf numFmtId="0" fontId="2" fillId="2" borderId="141" xfId="1" applyFont="1" applyFill="1" applyBorder="1" applyAlignment="1">
      <alignment horizontal="center" vertical="center" wrapText="1"/>
    </xf>
    <xf numFmtId="0" fontId="2" fillId="2" borderId="138" xfId="1" applyFont="1" applyFill="1" applyBorder="1" applyAlignment="1">
      <alignment horizontal="center" vertical="center"/>
    </xf>
    <xf numFmtId="0" fontId="2" fillId="2" borderId="139" xfId="1" applyFont="1" applyFill="1" applyBorder="1" applyAlignment="1">
      <alignment horizontal="center" vertical="center"/>
    </xf>
    <xf numFmtId="49" fontId="2" fillId="2" borderId="92" xfId="1" applyNumberFormat="1" applyFont="1" applyFill="1" applyBorder="1" applyAlignment="1">
      <alignment horizontal="center" vertical="center" wrapText="1"/>
    </xf>
    <xf numFmtId="0" fontId="2" fillId="2" borderId="140" xfId="1" applyFont="1" applyFill="1" applyBorder="1" applyAlignment="1">
      <alignment horizontal="center" vertical="center" wrapText="1"/>
    </xf>
    <xf numFmtId="0" fontId="2" fillId="2" borderId="142" xfId="1" applyFont="1" applyFill="1" applyBorder="1" applyAlignment="1">
      <alignment horizontal="center" vertical="center" wrapText="1"/>
    </xf>
    <xf numFmtId="0" fontId="20" fillId="0" borderId="143" xfId="1" applyFont="1" applyBorder="1" applyAlignment="1">
      <alignment horizontal="center" vertical="center" wrapText="1"/>
    </xf>
    <xf numFmtId="0" fontId="2" fillId="0" borderId="153" xfId="1" applyFont="1" applyBorder="1" applyAlignment="1">
      <alignment horizontal="center" vertical="center"/>
    </xf>
    <xf numFmtId="0" fontId="14" fillId="2" borderId="0" xfId="1" applyFont="1" applyFill="1" applyAlignment="1">
      <alignment vertical="center" wrapText="1"/>
    </xf>
    <xf numFmtId="0" fontId="2" fillId="2" borderId="23" xfId="1" applyFont="1" applyFill="1" applyBorder="1" applyAlignment="1">
      <alignment horizontal="center" vertical="center" wrapText="1"/>
    </xf>
    <xf numFmtId="0" fontId="2" fillId="2" borderId="27"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28"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32" xfId="1" applyFont="1" applyFill="1" applyBorder="1" applyAlignment="1">
      <alignment horizontal="center" vertical="center" wrapText="1"/>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30" xfId="1" applyFont="1" applyFill="1" applyBorder="1" applyAlignment="1">
      <alignment horizontal="center" vertical="center"/>
    </xf>
    <xf numFmtId="49" fontId="2" fillId="2" borderId="13" xfId="1" applyNumberFormat="1" applyFont="1" applyFill="1" applyBorder="1" applyAlignment="1">
      <alignment horizontal="center" vertical="center" wrapText="1"/>
    </xf>
    <xf numFmtId="49" fontId="2" fillId="2" borderId="14" xfId="1" applyNumberFormat="1" applyFont="1" applyFill="1" applyBorder="1" applyAlignment="1">
      <alignment horizontal="center" vertical="center" wrapText="1"/>
    </xf>
    <xf numFmtId="0" fontId="2" fillId="2" borderId="21"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9" fillId="2" borderId="2" xfId="1" applyFont="1" applyFill="1" applyBorder="1" applyAlignment="1">
      <alignment horizontal="distributed" vertical="center" indent="1"/>
    </xf>
    <xf numFmtId="0" fontId="9" fillId="2" borderId="3" xfId="1" applyFont="1" applyFill="1" applyBorder="1" applyAlignment="1">
      <alignment horizontal="distributed" vertical="center" indent="1"/>
    </xf>
    <xf numFmtId="0" fontId="9" fillId="2" borderId="4" xfId="1" applyFont="1" applyFill="1" applyBorder="1" applyAlignment="1">
      <alignment horizontal="distributed" vertical="center" indent="1"/>
    </xf>
    <xf numFmtId="0" fontId="2" fillId="2" borderId="5"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protection locked="0"/>
    </xf>
    <xf numFmtId="0" fontId="5" fillId="2" borderId="0" xfId="1" applyFont="1" applyFill="1" applyBorder="1" applyAlignment="1">
      <alignment horizontal="center" vertical="center"/>
    </xf>
    <xf numFmtId="176" fontId="0" fillId="0" borderId="1" xfId="2" applyNumberFormat="1" applyFont="1" applyFill="1" applyBorder="1" applyAlignment="1" applyProtection="1">
      <alignment horizontal="center" vertical="center" shrinkToFit="1"/>
    </xf>
    <xf numFmtId="0" fontId="0" fillId="0" borderId="1" xfId="2" applyFont="1" applyFill="1" applyBorder="1" applyAlignment="1" applyProtection="1">
      <alignment horizontal="center" vertical="center" shrinkToFit="1"/>
    </xf>
    <xf numFmtId="177" fontId="0" fillId="0" borderId="1" xfId="2" applyNumberFormat="1" applyFont="1" applyFill="1" applyBorder="1" applyAlignment="1" applyProtection="1">
      <alignment horizontal="center" vertical="center" shrinkToFit="1"/>
    </xf>
    <xf numFmtId="0" fontId="2" fillId="0" borderId="1" xfId="1" applyFont="1" applyFill="1" applyBorder="1" applyAlignment="1">
      <alignment horizontal="left" vertical="center"/>
    </xf>
    <xf numFmtId="0" fontId="23" fillId="0" borderId="95" xfId="1" applyFont="1" applyFill="1" applyBorder="1" applyAlignment="1">
      <alignment horizontal="center" vertical="center" wrapText="1"/>
    </xf>
    <xf numFmtId="0" fontId="23" fillId="0" borderId="116" xfId="1" applyFont="1" applyFill="1" applyBorder="1" applyAlignment="1">
      <alignment horizontal="center" vertical="center" wrapText="1"/>
    </xf>
    <xf numFmtId="0" fontId="2" fillId="0" borderId="117" xfId="1" applyFont="1" applyFill="1" applyBorder="1" applyAlignment="1">
      <alignment horizontal="center" vertical="center" textRotation="255"/>
    </xf>
    <xf numFmtId="0" fontId="2" fillId="0" borderId="119" xfId="1" applyFont="1" applyFill="1" applyBorder="1" applyAlignment="1">
      <alignment horizontal="center" vertical="center" textRotation="255"/>
    </xf>
    <xf numFmtId="0" fontId="2" fillId="0" borderId="123" xfId="1" applyFont="1" applyFill="1" applyBorder="1" applyAlignment="1">
      <alignment horizontal="center" vertical="center" textRotation="255"/>
    </xf>
    <xf numFmtId="0" fontId="18" fillId="0" borderId="124" xfId="1" applyFont="1" applyFill="1" applyBorder="1" applyAlignment="1">
      <alignment horizontal="center" vertical="center" wrapText="1"/>
    </xf>
    <xf numFmtId="0" fontId="18" fillId="0" borderId="127" xfId="1" applyFont="1" applyFill="1" applyBorder="1" applyAlignment="1">
      <alignment horizontal="center" vertical="center" wrapText="1"/>
    </xf>
    <xf numFmtId="0" fontId="18" fillId="0" borderId="133" xfId="1" applyFont="1" applyFill="1" applyBorder="1" applyAlignment="1">
      <alignment horizontal="center" vertical="center" wrapText="1"/>
    </xf>
    <xf numFmtId="0" fontId="2" fillId="0" borderId="126" xfId="1" applyFont="1" applyFill="1" applyBorder="1" applyAlignment="1">
      <alignment horizontal="center" vertical="center"/>
    </xf>
    <xf numFmtId="0" fontId="2" fillId="0" borderId="129" xfId="1" applyFont="1" applyFill="1" applyBorder="1" applyAlignment="1">
      <alignment horizontal="center" vertical="center"/>
    </xf>
    <xf numFmtId="0" fontId="2" fillId="0" borderId="134"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55" xfId="1" applyFont="1" applyFill="1" applyBorder="1" applyAlignment="1">
      <alignment horizontal="center" vertical="center"/>
    </xf>
    <xf numFmtId="0" fontId="2" fillId="0" borderId="8" xfId="1" applyFont="1" applyFill="1" applyBorder="1" applyAlignment="1">
      <alignment horizontal="center" vertical="center" textRotation="255"/>
    </xf>
    <xf numFmtId="0" fontId="2" fillId="0" borderId="17" xfId="1" applyFont="1" applyFill="1" applyBorder="1" applyAlignment="1">
      <alignment horizontal="center" vertical="center" textRotation="255"/>
    </xf>
    <xf numFmtId="0" fontId="2" fillId="0" borderId="55" xfId="1" applyFont="1" applyFill="1" applyBorder="1" applyAlignment="1">
      <alignment horizontal="center" vertical="center" textRotation="255"/>
    </xf>
    <xf numFmtId="0" fontId="18" fillId="0" borderId="8" xfId="1" applyFont="1" applyFill="1" applyBorder="1" applyAlignment="1">
      <alignment horizontal="center" vertical="center" shrinkToFit="1"/>
    </xf>
    <xf numFmtId="0" fontId="18" fillId="0" borderId="55" xfId="1" applyFont="1" applyFill="1" applyBorder="1" applyAlignment="1">
      <alignment horizontal="center" vertical="center" shrinkToFit="1"/>
    </xf>
    <xf numFmtId="0" fontId="22" fillId="0" borderId="105" xfId="1" applyFont="1" applyFill="1" applyBorder="1" applyAlignment="1">
      <alignment horizontal="center" vertical="center" shrinkToFit="1"/>
    </xf>
    <xf numFmtId="0" fontId="22" fillId="0" borderId="107" xfId="1" applyFont="1" applyFill="1" applyBorder="1" applyAlignment="1">
      <alignment horizontal="center" vertical="center" shrinkToFit="1"/>
    </xf>
    <xf numFmtId="0" fontId="2" fillId="0" borderId="111" xfId="1" applyFont="1" applyFill="1" applyBorder="1" applyAlignment="1">
      <alignment horizontal="center" vertical="center"/>
    </xf>
    <xf numFmtId="0" fontId="2" fillId="0" borderId="112" xfId="1" applyFont="1" applyFill="1" applyBorder="1" applyAlignment="1">
      <alignment horizontal="center" vertical="center"/>
    </xf>
    <xf numFmtId="0" fontId="2" fillId="0" borderId="91" xfId="1" applyFont="1" applyFill="1" applyBorder="1" applyAlignment="1">
      <alignment horizontal="center" vertical="center" textRotation="255"/>
    </xf>
    <xf numFmtId="0" fontId="2" fillId="0" borderId="95" xfId="1" applyFont="1" applyFill="1" applyBorder="1" applyAlignment="1">
      <alignment horizontal="center" vertical="center" textRotation="255"/>
    </xf>
    <xf numFmtId="0" fontId="15" fillId="0" borderId="0" xfId="1" applyFont="1" applyFill="1" applyBorder="1" applyAlignment="1">
      <alignment horizontal="center" vertical="center"/>
    </xf>
    <xf numFmtId="0" fontId="17" fillId="0" borderId="64" xfId="1" applyFont="1" applyFill="1" applyBorder="1" applyAlignment="1">
      <alignment horizontal="center" vertical="center"/>
    </xf>
    <xf numFmtId="0" fontId="17" fillId="0" borderId="65" xfId="1" applyFont="1" applyFill="1" applyBorder="1" applyAlignment="1">
      <alignment horizontal="center" vertical="center"/>
    </xf>
    <xf numFmtId="0" fontId="17" fillId="0" borderId="70" xfId="1" applyFont="1" applyFill="1" applyBorder="1" applyAlignment="1">
      <alignment horizontal="center" vertical="center"/>
    </xf>
    <xf numFmtId="0" fontId="17" fillId="0" borderId="71" xfId="1" applyFont="1" applyFill="1" applyBorder="1" applyAlignment="1">
      <alignment horizontal="center" vertical="center"/>
    </xf>
    <xf numFmtId="0" fontId="18" fillId="0" borderId="66" xfId="1" applyFont="1" applyFill="1" applyBorder="1" applyAlignment="1">
      <alignment horizontal="center" vertical="center" wrapText="1"/>
    </xf>
    <xf numFmtId="0" fontId="18" fillId="0" borderId="72" xfId="1" applyFont="1" applyFill="1" applyBorder="1" applyAlignment="1">
      <alignment horizontal="center" vertical="center"/>
    </xf>
    <xf numFmtId="0" fontId="18" fillId="0" borderId="67" xfId="1" applyFont="1" applyFill="1" applyBorder="1" applyAlignment="1">
      <alignment horizontal="center" vertical="center" wrapText="1"/>
    </xf>
    <xf numFmtId="0" fontId="18" fillId="0" borderId="68" xfId="1" applyFont="1" applyFill="1" applyBorder="1" applyAlignment="1">
      <alignment horizontal="center" vertical="center" wrapText="1"/>
    </xf>
    <xf numFmtId="0" fontId="18" fillId="0" borderId="69" xfId="1" applyFont="1" applyFill="1" applyBorder="1" applyAlignment="1">
      <alignment horizontal="center" vertical="center" wrapText="1"/>
    </xf>
    <xf numFmtId="0" fontId="20" fillId="0" borderId="82" xfId="1" applyFont="1" applyFill="1" applyBorder="1" applyAlignment="1">
      <alignment horizontal="center" vertical="center"/>
    </xf>
  </cellXfs>
  <cellStyles count="3">
    <cellStyle name="標準" xfId="0" builtinId="0"/>
    <cellStyle name="標準 3" xfId="2" xr:uid="{88223421-9823-47E6-808E-326BBFFB99A8}"/>
    <cellStyle name="標準_有資格コード表" xfId="1" xr:uid="{703A9480-C25E-4763-9629-17868A914655}"/>
  </cellStyles>
  <dxfs count="1">
    <dxf>
      <fill>
        <patternFill>
          <bgColor theme="8"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85725</xdr:colOff>
      <xdr:row>0</xdr:row>
      <xdr:rowOff>114300</xdr:rowOff>
    </xdr:from>
    <xdr:to>
      <xdr:col>38</xdr:col>
      <xdr:colOff>209550</xdr:colOff>
      <xdr:row>2</xdr:row>
      <xdr:rowOff>9525</xdr:rowOff>
    </xdr:to>
    <xdr:sp macro="" textlink="" fLocksText="0">
      <xdr:nvSpPr>
        <xdr:cNvPr id="2" name="テキスト ボックス 1">
          <a:extLst>
            <a:ext uri="{FF2B5EF4-FFF2-40B4-BE49-F238E27FC236}">
              <a16:creationId xmlns:a16="http://schemas.microsoft.com/office/drawing/2014/main" id="{EC2BE1F5-6B56-4140-B69F-1A7A7E093551}"/>
            </a:ext>
          </a:extLst>
        </xdr:cNvPr>
        <xdr:cNvSpPr txBox="1">
          <a:spLocks noChangeArrowheads="1"/>
        </xdr:cNvSpPr>
      </xdr:nvSpPr>
      <xdr:spPr bwMode="auto">
        <a:xfrm>
          <a:off x="10287000" y="114300"/>
          <a:ext cx="838200" cy="323850"/>
        </a:xfrm>
        <a:prstGeom prst="rect">
          <a:avLst/>
        </a:prstGeom>
        <a:solidFill>
          <a:srgbClr val="FFFFFF"/>
        </a:solidFill>
        <a:ln w="15840" cap="sq">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defRPr sz="1000"/>
          </a:pPr>
          <a:r>
            <a:rPr lang="ja-JP" altLang="en-US" sz="1100" b="1" i="0" u="none" strike="noStrike" baseline="0">
              <a:solidFill>
                <a:srgbClr val="FF0000"/>
              </a:solidFill>
              <a:latin typeface="ＭＳ Ｐゴシック"/>
              <a:ea typeface="ＭＳ Ｐゴシック"/>
            </a:rPr>
            <a:t>記入例</a:t>
          </a:r>
        </a:p>
      </xdr:txBody>
    </xdr:sp>
    <xdr:clientData/>
  </xdr:twoCellAnchor>
  <xdr:twoCellAnchor>
    <xdr:from>
      <xdr:col>1</xdr:col>
      <xdr:colOff>314325</xdr:colOff>
      <xdr:row>18</xdr:row>
      <xdr:rowOff>190500</xdr:rowOff>
    </xdr:from>
    <xdr:to>
      <xdr:col>12</xdr:col>
      <xdr:colOff>152400</xdr:colOff>
      <xdr:row>31</xdr:row>
      <xdr:rowOff>142875</xdr:rowOff>
    </xdr:to>
    <xdr:sp macro="" textlink="" fLocksText="0">
      <xdr:nvSpPr>
        <xdr:cNvPr id="3" name="角丸四角形吹き出し 2">
          <a:extLst>
            <a:ext uri="{FF2B5EF4-FFF2-40B4-BE49-F238E27FC236}">
              <a16:creationId xmlns:a16="http://schemas.microsoft.com/office/drawing/2014/main" id="{E513A1F6-A08A-4EA9-A2AE-DF800781908C}"/>
            </a:ext>
          </a:extLst>
        </xdr:cNvPr>
        <xdr:cNvSpPr>
          <a:spLocks noChangeArrowheads="1"/>
        </xdr:cNvSpPr>
      </xdr:nvSpPr>
      <xdr:spPr bwMode="auto">
        <a:xfrm>
          <a:off x="438150" y="3876675"/>
          <a:ext cx="4438650" cy="2552700"/>
        </a:xfrm>
        <a:prstGeom prst="wedgeRoundRectCallout">
          <a:avLst>
            <a:gd name="adj1" fmla="val -37546"/>
            <a:gd name="adj2" fmla="val -64264"/>
            <a:gd name="adj3" fmla="val 16667"/>
          </a:avLst>
        </a:prstGeom>
        <a:gradFill rotWithShape="0">
          <a:gsLst>
            <a:gs pos="0">
              <a:srgbClr val="E4F9FF"/>
            </a:gs>
            <a:gs pos="100000">
              <a:srgbClr val="9EEAFF"/>
            </a:gs>
          </a:gsLst>
          <a:lin ang="5400000" scaled="1"/>
        </a:gradFill>
        <a:ln w="9360" cap="sq">
          <a:solidFill>
            <a:srgbClr val="46AAC5"/>
          </a:solidFill>
          <a:miter lim="800000"/>
          <a:headEnd/>
          <a:tailEnd/>
        </a:ln>
        <a:effectLst>
          <a:outerShdw dist="20160" dir="5400000" algn="ctr" rotWithShape="0">
            <a:srgbClr val="000000">
              <a:alpha val="38034"/>
            </a:srgbClr>
          </a:outerShdw>
        </a:effectLst>
      </xdr:spPr>
      <xdr:txBody>
        <a:bodyPr vertOverflow="clip" wrap="square" lIns="20160" tIns="20160" rIns="20160" bIns="20160" anchor="t"/>
        <a:lstStyle/>
        <a:p>
          <a:pPr algn="l" rtl="0">
            <a:lnSpc>
              <a:spcPts val="1200"/>
            </a:lnSpc>
            <a:defRPr sz="1000"/>
          </a:pPr>
          <a:r>
            <a:rPr lang="ja-JP" altLang="en-US" sz="1000" b="0" i="0" u="none" strike="noStrike" baseline="0">
              <a:solidFill>
                <a:srgbClr val="000000"/>
              </a:solidFill>
              <a:latin typeface="ＭＳ ゴシック"/>
              <a:ea typeface="ＭＳ ゴシック"/>
            </a:rPr>
            <a:t>　記載する技術者（営業所専任の技術者＋工事現場に専任で</a:t>
          </a:r>
        </a:p>
        <a:p>
          <a:pPr algn="l" rtl="0">
            <a:lnSpc>
              <a:spcPts val="1200"/>
            </a:lnSpc>
            <a:defRPr sz="1000"/>
          </a:pPr>
          <a:r>
            <a:rPr lang="ja-JP" altLang="en-US" sz="1000" b="0" i="0" u="none" strike="noStrike" baseline="0">
              <a:solidFill>
                <a:srgbClr val="000000"/>
              </a:solidFill>
              <a:latin typeface="ＭＳ ゴシック"/>
              <a:ea typeface="ＭＳ ゴシック"/>
            </a:rPr>
            <a:t>配置できる技術者）について、土木一式工事及び建築一式工</a:t>
          </a:r>
        </a:p>
        <a:p>
          <a:pPr algn="l" rtl="0">
            <a:lnSpc>
              <a:spcPts val="1200"/>
            </a:lnSpc>
            <a:defRPr sz="1000"/>
          </a:pPr>
          <a:r>
            <a:rPr lang="ja-JP" altLang="en-US" sz="1000" b="0" i="0" u="none" strike="noStrike" baseline="0">
              <a:solidFill>
                <a:srgbClr val="000000"/>
              </a:solidFill>
              <a:latin typeface="ＭＳ ゴシック"/>
              <a:ea typeface="ＭＳ ゴシック"/>
            </a:rPr>
            <a:t>事については資格を有する全ての技術者を記載し、その他の</a:t>
          </a:r>
        </a:p>
        <a:p>
          <a:pPr algn="l" rtl="0">
            <a:lnSpc>
              <a:spcPts val="1200"/>
            </a:lnSpc>
            <a:defRPr sz="1000"/>
          </a:pPr>
          <a:r>
            <a:rPr lang="ja-JP" altLang="en-US" sz="1000" b="0" i="0" u="none" strike="noStrike" baseline="0">
              <a:solidFill>
                <a:srgbClr val="000000"/>
              </a:solidFill>
              <a:latin typeface="ＭＳ ゴシック"/>
              <a:ea typeface="ＭＳ ゴシック"/>
            </a:rPr>
            <a:t>工事については２人までの技術者を記載する。</a:t>
          </a:r>
        </a:p>
        <a:p>
          <a:pPr algn="l" rtl="0">
            <a:lnSpc>
              <a:spcPts val="1100"/>
            </a:lnSpc>
            <a:defRPr sz="1000"/>
          </a:pPr>
          <a:r>
            <a:rPr lang="ja-JP" altLang="en-US" sz="900" b="0" i="0" u="none" strike="noStrike" baseline="0">
              <a:solidFill>
                <a:srgbClr val="000000"/>
              </a:solidFill>
              <a:latin typeface="ＭＳ ゴシック"/>
              <a:ea typeface="ＭＳ ゴシック"/>
            </a:rPr>
            <a:t>例１）１級土木施工管理技士２名を有する場合</a:t>
          </a:r>
        </a:p>
        <a:p>
          <a:pPr algn="l" rtl="0">
            <a:lnSpc>
              <a:spcPts val="1100"/>
            </a:lnSpc>
            <a:defRPr sz="1000"/>
          </a:pPr>
          <a:r>
            <a:rPr lang="ja-JP" altLang="en-US" sz="900" b="0" i="0" u="none" strike="noStrike" baseline="0">
              <a:solidFill>
                <a:srgbClr val="000000"/>
              </a:solidFill>
              <a:latin typeface="ＭＳ ゴシック"/>
              <a:ea typeface="ＭＳ ゴシック"/>
            </a:rPr>
            <a:t>・・・「土、と、石、鋼、舗、しゅ、塗、水」の申請が可能</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例２）１級土木施工管理技士１名と２級土木施工管理技士（土木）１名を有する場合</a:t>
          </a:r>
        </a:p>
        <a:p>
          <a:pPr algn="l" rtl="0">
            <a:lnSpc>
              <a:spcPts val="1100"/>
            </a:lnSpc>
            <a:defRPr sz="1000"/>
          </a:pPr>
          <a:r>
            <a:rPr lang="ja-JP" altLang="en-US" sz="900" b="0" i="0" u="none" strike="noStrike" baseline="0">
              <a:solidFill>
                <a:srgbClr val="000000"/>
              </a:solidFill>
              <a:latin typeface="ＭＳ ゴシック"/>
              <a:ea typeface="ＭＳ ゴシック"/>
            </a:rPr>
            <a:t>・・・「土、と、石、鋼、舗、しゅ、水」の申請が可能</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例３）１級建築士１名と建築一式の実務経験者１名を有する場合</a:t>
          </a:r>
        </a:p>
        <a:p>
          <a:pPr algn="l" rtl="0">
            <a:lnSpc>
              <a:spcPts val="1100"/>
            </a:lnSpc>
            <a:defRPr sz="1000"/>
          </a:pPr>
          <a:r>
            <a:rPr lang="ja-JP" altLang="en-US" sz="900" b="0" i="0" u="none" strike="noStrike" baseline="0">
              <a:solidFill>
                <a:srgbClr val="000000"/>
              </a:solidFill>
              <a:latin typeface="ＭＳ ゴシック"/>
              <a:ea typeface="ＭＳ ゴシック"/>
            </a:rPr>
            <a:t>・・・申請できません</a:t>
          </a:r>
        </a:p>
        <a:p>
          <a:pPr algn="l" rtl="0">
            <a:defRPr sz="1000"/>
          </a:pPr>
          <a:endParaRPr lang="ja-JP" altLang="en-US" sz="1000" b="0" i="0" u="none" strike="noStrike" baseline="0">
            <a:solidFill>
              <a:srgbClr val="000000"/>
            </a:solidFill>
            <a:latin typeface="ＭＳ ゴシック"/>
            <a:ea typeface="ＭＳ ゴシック"/>
          </a:endParaRPr>
        </a:p>
        <a:p>
          <a:pPr algn="l" rtl="0">
            <a:defRPr sz="1000"/>
          </a:pPr>
          <a:endParaRPr lang="ja-JP" altLang="en-US" sz="1000" b="0" i="0" u="none" strike="noStrike" baseline="0">
            <a:solidFill>
              <a:srgbClr val="000000"/>
            </a:solidFill>
            <a:latin typeface="ＭＳ ゴシック"/>
            <a:ea typeface="ＭＳ ゴシック"/>
          </a:endParaRP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14</xdr:col>
      <xdr:colOff>76200</xdr:colOff>
      <xdr:row>22</xdr:row>
      <xdr:rowOff>76200</xdr:rowOff>
    </xdr:from>
    <xdr:to>
      <xdr:col>34</xdr:col>
      <xdr:colOff>66675</xdr:colOff>
      <xdr:row>30</xdr:row>
      <xdr:rowOff>66675</xdr:rowOff>
    </xdr:to>
    <xdr:sp macro="" textlink="" fLocksText="0">
      <xdr:nvSpPr>
        <xdr:cNvPr id="4" name="角丸四角形吹き出し 3">
          <a:extLst>
            <a:ext uri="{FF2B5EF4-FFF2-40B4-BE49-F238E27FC236}">
              <a16:creationId xmlns:a16="http://schemas.microsoft.com/office/drawing/2014/main" id="{E5D300FB-5112-4986-B6C4-31073A10DB7F}"/>
            </a:ext>
          </a:extLst>
        </xdr:cNvPr>
        <xdr:cNvSpPr>
          <a:spLocks noChangeArrowheads="1"/>
        </xdr:cNvSpPr>
      </xdr:nvSpPr>
      <xdr:spPr bwMode="auto">
        <a:xfrm>
          <a:off x="5276850" y="4562475"/>
          <a:ext cx="4752975" cy="1590675"/>
        </a:xfrm>
        <a:prstGeom prst="wedgeRoundRectCallout">
          <a:avLst>
            <a:gd name="adj1" fmla="val -56657"/>
            <a:gd name="adj2" fmla="val 68829"/>
            <a:gd name="adj3" fmla="val 16667"/>
          </a:avLst>
        </a:prstGeom>
        <a:gradFill rotWithShape="0">
          <a:gsLst>
            <a:gs pos="0">
              <a:srgbClr val="E4F9FF"/>
            </a:gs>
            <a:gs pos="100000">
              <a:srgbClr val="9EEAFF"/>
            </a:gs>
          </a:gsLst>
          <a:lin ang="5400000" scaled="1"/>
        </a:gradFill>
        <a:ln w="9360" cap="sq">
          <a:solidFill>
            <a:srgbClr val="46AAC5"/>
          </a:solidFill>
          <a:miter lim="800000"/>
          <a:headEnd/>
          <a:tailEnd/>
        </a:ln>
        <a:effectLst>
          <a:outerShdw dist="20160" dir="5400000" algn="ctr" rotWithShape="0">
            <a:srgbClr val="000000">
              <a:alpha val="38034"/>
            </a:srgbClr>
          </a:outerShdw>
        </a:effectLst>
      </xdr:spPr>
      <xdr:txBody>
        <a:bodyPr vertOverflow="clip" wrap="square" lIns="20160" tIns="20160" rIns="20160" bIns="20160" anchor="t"/>
        <a:lstStyle/>
        <a:p>
          <a:pPr algn="l" rtl="0">
            <a:lnSpc>
              <a:spcPts val="1200"/>
            </a:lnSpc>
            <a:defRPr sz="1000"/>
          </a:pPr>
          <a:r>
            <a:rPr lang="ja-JP" altLang="en-US" sz="1000" b="0" i="0" u="none" strike="noStrike" baseline="0">
              <a:solidFill>
                <a:srgbClr val="000000"/>
              </a:solidFill>
              <a:latin typeface="ＭＳ ゴシック"/>
              <a:ea typeface="ＭＳ ゴシック"/>
            </a:rPr>
            <a:t>◇土木一式工事　①特Ａ級：１級５人以上・１級２級の合計１０人以上</a:t>
          </a:r>
        </a:p>
        <a:p>
          <a:pPr algn="l" rtl="0">
            <a:lnSpc>
              <a:spcPts val="1200"/>
            </a:lnSpc>
            <a:defRPr sz="1000"/>
          </a:pPr>
          <a:r>
            <a:rPr lang="ja-JP" altLang="en-US" sz="1000" b="0" i="0" u="none" strike="noStrike" baseline="0">
              <a:solidFill>
                <a:srgbClr val="000000"/>
              </a:solidFill>
              <a:latin typeface="ＭＳ ゴシック"/>
              <a:ea typeface="ＭＳ ゴシック"/>
            </a:rPr>
            <a:t>　　　　　　　　②Ａ級　：１級２級の合計３人以上</a:t>
          </a:r>
        </a:p>
        <a:p>
          <a:pPr algn="l" rtl="0">
            <a:lnSpc>
              <a:spcPts val="1200"/>
            </a:lnSpc>
            <a:defRPr sz="1000"/>
          </a:pPr>
          <a:r>
            <a:rPr lang="ja-JP" altLang="en-US" sz="1000" b="0" i="0" u="none" strike="noStrike" baseline="0">
              <a:solidFill>
                <a:srgbClr val="000000"/>
              </a:solidFill>
              <a:latin typeface="ＭＳ ゴシック"/>
              <a:ea typeface="ＭＳ ゴシック"/>
            </a:rPr>
            <a:t>　　　　　　　　③Ｂ級　：１級２級の合計２人以上</a:t>
          </a:r>
        </a:p>
        <a:p>
          <a:pPr algn="l" rtl="0">
            <a:lnSpc>
              <a:spcPts val="1200"/>
            </a:lnSpc>
            <a:defRPr sz="1000"/>
          </a:pPr>
          <a:r>
            <a:rPr lang="ja-JP" altLang="en-US" sz="1000" b="0" i="0" u="none" strike="noStrike" baseline="0">
              <a:solidFill>
                <a:srgbClr val="000000"/>
              </a:solidFill>
              <a:latin typeface="ＭＳ ゴシック"/>
              <a:ea typeface="ＭＳ ゴシック"/>
            </a:rPr>
            <a:t>◇建築一式工事　①特Ａ級：１級４人以上・１級２級の合計８人以上</a:t>
          </a:r>
        </a:p>
        <a:p>
          <a:pPr algn="l" rtl="0">
            <a:lnSpc>
              <a:spcPts val="1200"/>
            </a:lnSpc>
            <a:defRPr sz="1000"/>
          </a:pPr>
          <a:r>
            <a:rPr lang="ja-JP" altLang="en-US" sz="1000" b="0" i="0" u="none" strike="noStrike" baseline="0">
              <a:solidFill>
                <a:srgbClr val="000000"/>
              </a:solidFill>
              <a:latin typeface="ＭＳ ゴシック"/>
              <a:ea typeface="ＭＳ ゴシック"/>
            </a:rPr>
            <a:t>　　　　　　　　②Ａ級　：１級２級の合計３人以上</a:t>
          </a:r>
        </a:p>
        <a:p>
          <a:pPr algn="l" rtl="0">
            <a:lnSpc>
              <a:spcPts val="1200"/>
            </a:lnSpc>
            <a:defRPr sz="1000"/>
          </a:pPr>
          <a:r>
            <a:rPr lang="ja-JP" altLang="en-US" sz="1000" b="0" i="0" u="none" strike="noStrike" baseline="0">
              <a:solidFill>
                <a:srgbClr val="000000"/>
              </a:solidFill>
              <a:latin typeface="ＭＳ ゴシック"/>
              <a:ea typeface="ＭＳ ゴシック"/>
            </a:rPr>
            <a:t>　　　　　　　　③Ｂ級　：１級２級の合計２人以上</a:t>
          </a:r>
        </a:p>
        <a:p>
          <a:pPr algn="l" rtl="0">
            <a:lnSpc>
              <a:spcPts val="1200"/>
            </a:lnSpc>
            <a:defRPr sz="1000"/>
          </a:pPr>
          <a:r>
            <a:rPr lang="ja-JP" altLang="en-US" sz="1000" b="0" i="0" u="none" strike="noStrike" baseline="0">
              <a:solidFill>
                <a:srgbClr val="000000"/>
              </a:solidFill>
              <a:latin typeface="ＭＳ ゴシック"/>
              <a:ea typeface="ＭＳ ゴシック"/>
            </a:rPr>
            <a:t>◇その他の工事　２人以上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SURUTA/Desktop/&#25216;&#34899;&#32887;&#21729;&#35519;&#26360;&#65288;&#35352;&#20837;&#2036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SURUTA/Downloads/R0405_yoshiki_tantai_zuizi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県内)"/>
      <sheetName val="提出書類一覧 (県外)"/>
      <sheetName val="基本情報"/>
      <sheetName val="申請書（別記様式）"/>
      <sheetName val="1号 "/>
      <sheetName val="2号"/>
      <sheetName val="資格区分表"/>
      <sheetName val="3号"/>
      <sheetName val="4号"/>
      <sheetName val="５号"/>
      <sheetName val="６号"/>
      <sheetName val="７号"/>
      <sheetName val="協力雇用主"/>
    </sheetNames>
    <sheetDataSet>
      <sheetData sheetId="0"/>
      <sheetData sheetId="1"/>
      <sheetData sheetId="2"/>
      <sheetData sheetId="3">
        <row r="3">
          <cell r="AK3">
            <v>2</v>
          </cell>
          <cell r="AP3">
            <v>88888</v>
          </cell>
        </row>
        <row r="12">
          <cell r="T12" t="str">
            <v>青森建設（株）</v>
          </cell>
        </row>
      </sheetData>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事項"/>
      <sheetName val="提出書類一覧（県内)"/>
      <sheetName val="提出書類一覧 (県外)"/>
      <sheetName val="基本情報"/>
      <sheetName val="申請書（別記様式）"/>
      <sheetName val="1号 "/>
      <sheetName val="2号"/>
      <sheetName val="資格区分表"/>
      <sheetName val="3号"/>
      <sheetName val="4号"/>
      <sheetName val="5号"/>
      <sheetName val="6号"/>
      <sheetName val="7号"/>
      <sheetName val="建設業従事職員確認票"/>
      <sheetName val="労保適用除外"/>
      <sheetName val="社保適用除外"/>
      <sheetName val="第三者"/>
      <sheetName val="協力雇用主"/>
    </sheetNames>
    <sheetDataSet>
      <sheetData sheetId="0"/>
      <sheetData sheetId="1"/>
      <sheetData sheetId="2"/>
      <sheetData sheetId="3"/>
      <sheetData sheetId="4">
        <row r="3">
          <cell r="AK3" t="str">
            <v/>
          </cell>
          <cell r="AP3" t="str">
            <v/>
          </cell>
        </row>
        <row r="12">
          <cell r="T12"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6ED3B-91F3-4217-A928-9B3BE16B7A4A}">
  <sheetPr>
    <tabColor rgb="FFFFFF00"/>
  </sheetPr>
  <dimension ref="B1:AO40"/>
  <sheetViews>
    <sheetView tabSelected="1" view="pageBreakPreview" zoomScale="85" zoomScaleNormal="100" zoomScaleSheetLayoutView="85" workbookViewId="0">
      <selection activeCell="K14" sqref="K14"/>
    </sheetView>
  </sheetViews>
  <sheetFormatPr defaultRowHeight="15.95" customHeight="1"/>
  <cols>
    <col min="1" max="1" width="1.625" style="2" customWidth="1"/>
    <col min="2" max="2" width="4.625" style="54" customWidth="1"/>
    <col min="3" max="3" width="15.625" style="2" customWidth="1"/>
    <col min="4" max="4" width="12.625" style="2" customWidth="1"/>
    <col min="5" max="9" width="3.625" style="2" customWidth="1"/>
    <col min="10" max="40" width="3.125" style="2" customWidth="1"/>
    <col min="41" max="256" width="9" style="2"/>
    <col min="257" max="257" width="1.625" style="2" customWidth="1"/>
    <col min="258" max="258" width="4.625" style="2" customWidth="1"/>
    <col min="259" max="259" width="15.625" style="2" customWidth="1"/>
    <col min="260" max="260" width="12.625" style="2" customWidth="1"/>
    <col min="261" max="265" width="3.625" style="2" customWidth="1"/>
    <col min="266" max="296" width="3.125" style="2" customWidth="1"/>
    <col min="297" max="512" width="9" style="2"/>
    <col min="513" max="513" width="1.625" style="2" customWidth="1"/>
    <col min="514" max="514" width="4.625" style="2" customWidth="1"/>
    <col min="515" max="515" width="15.625" style="2" customWidth="1"/>
    <col min="516" max="516" width="12.625" style="2" customWidth="1"/>
    <col min="517" max="521" width="3.625" style="2" customWidth="1"/>
    <col min="522" max="552" width="3.125" style="2" customWidth="1"/>
    <col min="553" max="768" width="9" style="2"/>
    <col min="769" max="769" width="1.625" style="2" customWidth="1"/>
    <col min="770" max="770" width="4.625" style="2" customWidth="1"/>
    <col min="771" max="771" width="15.625" style="2" customWidth="1"/>
    <col min="772" max="772" width="12.625" style="2" customWidth="1"/>
    <col min="773" max="777" width="3.625" style="2" customWidth="1"/>
    <col min="778" max="808" width="3.125" style="2" customWidth="1"/>
    <col min="809" max="1024" width="9" style="2"/>
    <col min="1025" max="1025" width="1.625" style="2" customWidth="1"/>
    <col min="1026" max="1026" width="4.625" style="2" customWidth="1"/>
    <col min="1027" max="1027" width="15.625" style="2" customWidth="1"/>
    <col min="1028" max="1028" width="12.625" style="2" customWidth="1"/>
    <col min="1029" max="1033" width="3.625" style="2" customWidth="1"/>
    <col min="1034" max="1064" width="3.125" style="2" customWidth="1"/>
    <col min="1065" max="1280" width="9" style="2"/>
    <col min="1281" max="1281" width="1.625" style="2" customWidth="1"/>
    <col min="1282" max="1282" width="4.625" style="2" customWidth="1"/>
    <col min="1283" max="1283" width="15.625" style="2" customWidth="1"/>
    <col min="1284" max="1284" width="12.625" style="2" customWidth="1"/>
    <col min="1285" max="1289" width="3.625" style="2" customWidth="1"/>
    <col min="1290" max="1320" width="3.125" style="2" customWidth="1"/>
    <col min="1321" max="1536" width="9" style="2"/>
    <col min="1537" max="1537" width="1.625" style="2" customWidth="1"/>
    <col min="1538" max="1538" width="4.625" style="2" customWidth="1"/>
    <col min="1539" max="1539" width="15.625" style="2" customWidth="1"/>
    <col min="1540" max="1540" width="12.625" style="2" customWidth="1"/>
    <col min="1541" max="1545" width="3.625" style="2" customWidth="1"/>
    <col min="1546" max="1576" width="3.125" style="2" customWidth="1"/>
    <col min="1577" max="1792" width="9" style="2"/>
    <col min="1793" max="1793" width="1.625" style="2" customWidth="1"/>
    <col min="1794" max="1794" width="4.625" style="2" customWidth="1"/>
    <col min="1795" max="1795" width="15.625" style="2" customWidth="1"/>
    <col min="1796" max="1796" width="12.625" style="2" customWidth="1"/>
    <col min="1797" max="1801" width="3.625" style="2" customWidth="1"/>
    <col min="1802" max="1832" width="3.125" style="2" customWidth="1"/>
    <col min="1833" max="2048" width="9" style="2"/>
    <col min="2049" max="2049" width="1.625" style="2" customWidth="1"/>
    <col min="2050" max="2050" width="4.625" style="2" customWidth="1"/>
    <col min="2051" max="2051" width="15.625" style="2" customWidth="1"/>
    <col min="2052" max="2052" width="12.625" style="2" customWidth="1"/>
    <col min="2053" max="2057" width="3.625" style="2" customWidth="1"/>
    <col min="2058" max="2088" width="3.125" style="2" customWidth="1"/>
    <col min="2089" max="2304" width="9" style="2"/>
    <col min="2305" max="2305" width="1.625" style="2" customWidth="1"/>
    <col min="2306" max="2306" width="4.625" style="2" customWidth="1"/>
    <col min="2307" max="2307" width="15.625" style="2" customWidth="1"/>
    <col min="2308" max="2308" width="12.625" style="2" customWidth="1"/>
    <col min="2309" max="2313" width="3.625" style="2" customWidth="1"/>
    <col min="2314" max="2344" width="3.125" style="2" customWidth="1"/>
    <col min="2345" max="2560" width="9" style="2"/>
    <col min="2561" max="2561" width="1.625" style="2" customWidth="1"/>
    <col min="2562" max="2562" width="4.625" style="2" customWidth="1"/>
    <col min="2563" max="2563" width="15.625" style="2" customWidth="1"/>
    <col min="2564" max="2564" width="12.625" style="2" customWidth="1"/>
    <col min="2565" max="2569" width="3.625" style="2" customWidth="1"/>
    <col min="2570" max="2600" width="3.125" style="2" customWidth="1"/>
    <col min="2601" max="2816" width="9" style="2"/>
    <col min="2817" max="2817" width="1.625" style="2" customWidth="1"/>
    <col min="2818" max="2818" width="4.625" style="2" customWidth="1"/>
    <col min="2819" max="2819" width="15.625" style="2" customWidth="1"/>
    <col min="2820" max="2820" width="12.625" style="2" customWidth="1"/>
    <col min="2821" max="2825" width="3.625" style="2" customWidth="1"/>
    <col min="2826" max="2856" width="3.125" style="2" customWidth="1"/>
    <col min="2857" max="3072" width="9" style="2"/>
    <col min="3073" max="3073" width="1.625" style="2" customWidth="1"/>
    <col min="3074" max="3074" width="4.625" style="2" customWidth="1"/>
    <col min="3075" max="3075" width="15.625" style="2" customWidth="1"/>
    <col min="3076" max="3076" width="12.625" style="2" customWidth="1"/>
    <col min="3077" max="3081" width="3.625" style="2" customWidth="1"/>
    <col min="3082" max="3112" width="3.125" style="2" customWidth="1"/>
    <col min="3113" max="3328" width="9" style="2"/>
    <col min="3329" max="3329" width="1.625" style="2" customWidth="1"/>
    <col min="3330" max="3330" width="4.625" style="2" customWidth="1"/>
    <col min="3331" max="3331" width="15.625" style="2" customWidth="1"/>
    <col min="3332" max="3332" width="12.625" style="2" customWidth="1"/>
    <col min="3333" max="3337" width="3.625" style="2" customWidth="1"/>
    <col min="3338" max="3368" width="3.125" style="2" customWidth="1"/>
    <col min="3369" max="3584" width="9" style="2"/>
    <col min="3585" max="3585" width="1.625" style="2" customWidth="1"/>
    <col min="3586" max="3586" width="4.625" style="2" customWidth="1"/>
    <col min="3587" max="3587" width="15.625" style="2" customWidth="1"/>
    <col min="3588" max="3588" width="12.625" style="2" customWidth="1"/>
    <col min="3589" max="3593" width="3.625" style="2" customWidth="1"/>
    <col min="3594" max="3624" width="3.125" style="2" customWidth="1"/>
    <col min="3625" max="3840" width="9" style="2"/>
    <col min="3841" max="3841" width="1.625" style="2" customWidth="1"/>
    <col min="3842" max="3842" width="4.625" style="2" customWidth="1"/>
    <col min="3843" max="3843" width="15.625" style="2" customWidth="1"/>
    <col min="3844" max="3844" width="12.625" style="2" customWidth="1"/>
    <col min="3845" max="3849" width="3.625" style="2" customWidth="1"/>
    <col min="3850" max="3880" width="3.125" style="2" customWidth="1"/>
    <col min="3881" max="4096" width="9" style="2"/>
    <col min="4097" max="4097" width="1.625" style="2" customWidth="1"/>
    <col min="4098" max="4098" width="4.625" style="2" customWidth="1"/>
    <col min="4099" max="4099" width="15.625" style="2" customWidth="1"/>
    <col min="4100" max="4100" width="12.625" style="2" customWidth="1"/>
    <col min="4101" max="4105" width="3.625" style="2" customWidth="1"/>
    <col min="4106" max="4136" width="3.125" style="2" customWidth="1"/>
    <col min="4137" max="4352" width="9" style="2"/>
    <col min="4353" max="4353" width="1.625" style="2" customWidth="1"/>
    <col min="4354" max="4354" width="4.625" style="2" customWidth="1"/>
    <col min="4355" max="4355" width="15.625" style="2" customWidth="1"/>
    <col min="4356" max="4356" width="12.625" style="2" customWidth="1"/>
    <col min="4357" max="4361" width="3.625" style="2" customWidth="1"/>
    <col min="4362" max="4392" width="3.125" style="2" customWidth="1"/>
    <col min="4393" max="4608" width="9" style="2"/>
    <col min="4609" max="4609" width="1.625" style="2" customWidth="1"/>
    <col min="4610" max="4610" width="4.625" style="2" customWidth="1"/>
    <col min="4611" max="4611" width="15.625" style="2" customWidth="1"/>
    <col min="4612" max="4612" width="12.625" style="2" customWidth="1"/>
    <col min="4613" max="4617" width="3.625" style="2" customWidth="1"/>
    <col min="4618" max="4648" width="3.125" style="2" customWidth="1"/>
    <col min="4649" max="4864" width="9" style="2"/>
    <col min="4865" max="4865" width="1.625" style="2" customWidth="1"/>
    <col min="4866" max="4866" width="4.625" style="2" customWidth="1"/>
    <col min="4867" max="4867" width="15.625" style="2" customWidth="1"/>
    <col min="4868" max="4868" width="12.625" style="2" customWidth="1"/>
    <col min="4869" max="4873" width="3.625" style="2" customWidth="1"/>
    <col min="4874" max="4904" width="3.125" style="2" customWidth="1"/>
    <col min="4905" max="5120" width="9" style="2"/>
    <col min="5121" max="5121" width="1.625" style="2" customWidth="1"/>
    <col min="5122" max="5122" width="4.625" style="2" customWidth="1"/>
    <col min="5123" max="5123" width="15.625" style="2" customWidth="1"/>
    <col min="5124" max="5124" width="12.625" style="2" customWidth="1"/>
    <col min="5125" max="5129" width="3.625" style="2" customWidth="1"/>
    <col min="5130" max="5160" width="3.125" style="2" customWidth="1"/>
    <col min="5161" max="5376" width="9" style="2"/>
    <col min="5377" max="5377" width="1.625" style="2" customWidth="1"/>
    <col min="5378" max="5378" width="4.625" style="2" customWidth="1"/>
    <col min="5379" max="5379" width="15.625" style="2" customWidth="1"/>
    <col min="5380" max="5380" width="12.625" style="2" customWidth="1"/>
    <col min="5381" max="5385" width="3.625" style="2" customWidth="1"/>
    <col min="5386" max="5416" width="3.125" style="2" customWidth="1"/>
    <col min="5417" max="5632" width="9" style="2"/>
    <col min="5633" max="5633" width="1.625" style="2" customWidth="1"/>
    <col min="5634" max="5634" width="4.625" style="2" customWidth="1"/>
    <col min="5635" max="5635" width="15.625" style="2" customWidth="1"/>
    <col min="5636" max="5636" width="12.625" style="2" customWidth="1"/>
    <col min="5637" max="5641" width="3.625" style="2" customWidth="1"/>
    <col min="5642" max="5672" width="3.125" style="2" customWidth="1"/>
    <col min="5673" max="5888" width="9" style="2"/>
    <col min="5889" max="5889" width="1.625" style="2" customWidth="1"/>
    <col min="5890" max="5890" width="4.625" style="2" customWidth="1"/>
    <col min="5891" max="5891" width="15.625" style="2" customWidth="1"/>
    <col min="5892" max="5892" width="12.625" style="2" customWidth="1"/>
    <col min="5893" max="5897" width="3.625" style="2" customWidth="1"/>
    <col min="5898" max="5928" width="3.125" style="2" customWidth="1"/>
    <col min="5929" max="6144" width="9" style="2"/>
    <col min="6145" max="6145" width="1.625" style="2" customWidth="1"/>
    <col min="6146" max="6146" width="4.625" style="2" customWidth="1"/>
    <col min="6147" max="6147" width="15.625" style="2" customWidth="1"/>
    <col min="6148" max="6148" width="12.625" style="2" customWidth="1"/>
    <col min="6149" max="6153" width="3.625" style="2" customWidth="1"/>
    <col min="6154" max="6184" width="3.125" style="2" customWidth="1"/>
    <col min="6185" max="6400" width="9" style="2"/>
    <col min="6401" max="6401" width="1.625" style="2" customWidth="1"/>
    <col min="6402" max="6402" width="4.625" style="2" customWidth="1"/>
    <col min="6403" max="6403" width="15.625" style="2" customWidth="1"/>
    <col min="6404" max="6404" width="12.625" style="2" customWidth="1"/>
    <col min="6405" max="6409" width="3.625" style="2" customWidth="1"/>
    <col min="6410" max="6440" width="3.125" style="2" customWidth="1"/>
    <col min="6441" max="6656" width="9" style="2"/>
    <col min="6657" max="6657" width="1.625" style="2" customWidth="1"/>
    <col min="6658" max="6658" width="4.625" style="2" customWidth="1"/>
    <col min="6659" max="6659" width="15.625" style="2" customWidth="1"/>
    <col min="6660" max="6660" width="12.625" style="2" customWidth="1"/>
    <col min="6661" max="6665" width="3.625" style="2" customWidth="1"/>
    <col min="6666" max="6696" width="3.125" style="2" customWidth="1"/>
    <col min="6697" max="6912" width="9" style="2"/>
    <col min="6913" max="6913" width="1.625" style="2" customWidth="1"/>
    <col min="6914" max="6914" width="4.625" style="2" customWidth="1"/>
    <col min="6915" max="6915" width="15.625" style="2" customWidth="1"/>
    <col min="6916" max="6916" width="12.625" style="2" customWidth="1"/>
    <col min="6917" max="6921" width="3.625" style="2" customWidth="1"/>
    <col min="6922" max="6952" width="3.125" style="2" customWidth="1"/>
    <col min="6953" max="7168" width="9" style="2"/>
    <col min="7169" max="7169" width="1.625" style="2" customWidth="1"/>
    <col min="7170" max="7170" width="4.625" style="2" customWidth="1"/>
    <col min="7171" max="7171" width="15.625" style="2" customWidth="1"/>
    <col min="7172" max="7172" width="12.625" style="2" customWidth="1"/>
    <col min="7173" max="7177" width="3.625" style="2" customWidth="1"/>
    <col min="7178" max="7208" width="3.125" style="2" customWidth="1"/>
    <col min="7209" max="7424" width="9" style="2"/>
    <col min="7425" max="7425" width="1.625" style="2" customWidth="1"/>
    <col min="7426" max="7426" width="4.625" style="2" customWidth="1"/>
    <col min="7427" max="7427" width="15.625" style="2" customWidth="1"/>
    <col min="7428" max="7428" width="12.625" style="2" customWidth="1"/>
    <col min="7429" max="7433" width="3.625" style="2" customWidth="1"/>
    <col min="7434" max="7464" width="3.125" style="2" customWidth="1"/>
    <col min="7465" max="7680" width="9" style="2"/>
    <col min="7681" max="7681" width="1.625" style="2" customWidth="1"/>
    <col min="7682" max="7682" width="4.625" style="2" customWidth="1"/>
    <col min="7683" max="7683" width="15.625" style="2" customWidth="1"/>
    <col min="7684" max="7684" width="12.625" style="2" customWidth="1"/>
    <col min="7685" max="7689" width="3.625" style="2" customWidth="1"/>
    <col min="7690" max="7720" width="3.125" style="2" customWidth="1"/>
    <col min="7721" max="7936" width="9" style="2"/>
    <col min="7937" max="7937" width="1.625" style="2" customWidth="1"/>
    <col min="7938" max="7938" width="4.625" style="2" customWidth="1"/>
    <col min="7939" max="7939" width="15.625" style="2" customWidth="1"/>
    <col min="7940" max="7940" width="12.625" style="2" customWidth="1"/>
    <col min="7941" max="7945" width="3.625" style="2" customWidth="1"/>
    <col min="7946" max="7976" width="3.125" style="2" customWidth="1"/>
    <col min="7977" max="8192" width="9" style="2"/>
    <col min="8193" max="8193" width="1.625" style="2" customWidth="1"/>
    <col min="8194" max="8194" width="4.625" style="2" customWidth="1"/>
    <col min="8195" max="8195" width="15.625" style="2" customWidth="1"/>
    <col min="8196" max="8196" width="12.625" style="2" customWidth="1"/>
    <col min="8197" max="8201" width="3.625" style="2" customWidth="1"/>
    <col min="8202" max="8232" width="3.125" style="2" customWidth="1"/>
    <col min="8233" max="8448" width="9" style="2"/>
    <col min="8449" max="8449" width="1.625" style="2" customWidth="1"/>
    <col min="8450" max="8450" width="4.625" style="2" customWidth="1"/>
    <col min="8451" max="8451" width="15.625" style="2" customWidth="1"/>
    <col min="8452" max="8452" width="12.625" style="2" customWidth="1"/>
    <col min="8453" max="8457" width="3.625" style="2" customWidth="1"/>
    <col min="8458" max="8488" width="3.125" style="2" customWidth="1"/>
    <col min="8489" max="8704" width="9" style="2"/>
    <col min="8705" max="8705" width="1.625" style="2" customWidth="1"/>
    <col min="8706" max="8706" width="4.625" style="2" customWidth="1"/>
    <col min="8707" max="8707" width="15.625" style="2" customWidth="1"/>
    <col min="8708" max="8708" width="12.625" style="2" customWidth="1"/>
    <col min="8709" max="8713" width="3.625" style="2" customWidth="1"/>
    <col min="8714" max="8744" width="3.125" style="2" customWidth="1"/>
    <col min="8745" max="8960" width="9" style="2"/>
    <col min="8961" max="8961" width="1.625" style="2" customWidth="1"/>
    <col min="8962" max="8962" width="4.625" style="2" customWidth="1"/>
    <col min="8963" max="8963" width="15.625" style="2" customWidth="1"/>
    <col min="8964" max="8964" width="12.625" style="2" customWidth="1"/>
    <col min="8965" max="8969" width="3.625" style="2" customWidth="1"/>
    <col min="8970" max="9000" width="3.125" style="2" customWidth="1"/>
    <col min="9001" max="9216" width="9" style="2"/>
    <col min="9217" max="9217" width="1.625" style="2" customWidth="1"/>
    <col min="9218" max="9218" width="4.625" style="2" customWidth="1"/>
    <col min="9219" max="9219" width="15.625" style="2" customWidth="1"/>
    <col min="9220" max="9220" width="12.625" style="2" customWidth="1"/>
    <col min="9221" max="9225" width="3.625" style="2" customWidth="1"/>
    <col min="9226" max="9256" width="3.125" style="2" customWidth="1"/>
    <col min="9257" max="9472" width="9" style="2"/>
    <col min="9473" max="9473" width="1.625" style="2" customWidth="1"/>
    <col min="9474" max="9474" width="4.625" style="2" customWidth="1"/>
    <col min="9475" max="9475" width="15.625" style="2" customWidth="1"/>
    <col min="9476" max="9476" width="12.625" style="2" customWidth="1"/>
    <col min="9477" max="9481" width="3.625" style="2" customWidth="1"/>
    <col min="9482" max="9512" width="3.125" style="2" customWidth="1"/>
    <col min="9513" max="9728" width="9" style="2"/>
    <col min="9729" max="9729" width="1.625" style="2" customWidth="1"/>
    <col min="9730" max="9730" width="4.625" style="2" customWidth="1"/>
    <col min="9731" max="9731" width="15.625" style="2" customWidth="1"/>
    <col min="9732" max="9732" width="12.625" style="2" customWidth="1"/>
    <col min="9733" max="9737" width="3.625" style="2" customWidth="1"/>
    <col min="9738" max="9768" width="3.125" style="2" customWidth="1"/>
    <col min="9769" max="9984" width="9" style="2"/>
    <col min="9985" max="9985" width="1.625" style="2" customWidth="1"/>
    <col min="9986" max="9986" width="4.625" style="2" customWidth="1"/>
    <col min="9987" max="9987" width="15.625" style="2" customWidth="1"/>
    <col min="9988" max="9988" width="12.625" style="2" customWidth="1"/>
    <col min="9989" max="9993" width="3.625" style="2" customWidth="1"/>
    <col min="9994" max="10024" width="3.125" style="2" customWidth="1"/>
    <col min="10025" max="10240" width="9" style="2"/>
    <col min="10241" max="10241" width="1.625" style="2" customWidth="1"/>
    <col min="10242" max="10242" width="4.625" style="2" customWidth="1"/>
    <col min="10243" max="10243" width="15.625" style="2" customWidth="1"/>
    <col min="10244" max="10244" width="12.625" style="2" customWidth="1"/>
    <col min="10245" max="10249" width="3.625" style="2" customWidth="1"/>
    <col min="10250" max="10280" width="3.125" style="2" customWidth="1"/>
    <col min="10281" max="10496" width="9" style="2"/>
    <col min="10497" max="10497" width="1.625" style="2" customWidth="1"/>
    <col min="10498" max="10498" width="4.625" style="2" customWidth="1"/>
    <col min="10499" max="10499" width="15.625" style="2" customWidth="1"/>
    <col min="10500" max="10500" width="12.625" style="2" customWidth="1"/>
    <col min="10501" max="10505" width="3.625" style="2" customWidth="1"/>
    <col min="10506" max="10536" width="3.125" style="2" customWidth="1"/>
    <col min="10537" max="10752" width="9" style="2"/>
    <col min="10753" max="10753" width="1.625" style="2" customWidth="1"/>
    <col min="10754" max="10754" width="4.625" style="2" customWidth="1"/>
    <col min="10755" max="10755" width="15.625" style="2" customWidth="1"/>
    <col min="10756" max="10756" width="12.625" style="2" customWidth="1"/>
    <col min="10757" max="10761" width="3.625" style="2" customWidth="1"/>
    <col min="10762" max="10792" width="3.125" style="2" customWidth="1"/>
    <col min="10793" max="11008" width="9" style="2"/>
    <col min="11009" max="11009" width="1.625" style="2" customWidth="1"/>
    <col min="11010" max="11010" width="4.625" style="2" customWidth="1"/>
    <col min="11011" max="11011" width="15.625" style="2" customWidth="1"/>
    <col min="11012" max="11012" width="12.625" style="2" customWidth="1"/>
    <col min="11013" max="11017" width="3.625" style="2" customWidth="1"/>
    <col min="11018" max="11048" width="3.125" style="2" customWidth="1"/>
    <col min="11049" max="11264" width="9" style="2"/>
    <col min="11265" max="11265" width="1.625" style="2" customWidth="1"/>
    <col min="11266" max="11266" width="4.625" style="2" customWidth="1"/>
    <col min="11267" max="11267" width="15.625" style="2" customWidth="1"/>
    <col min="11268" max="11268" width="12.625" style="2" customWidth="1"/>
    <col min="11269" max="11273" width="3.625" style="2" customWidth="1"/>
    <col min="11274" max="11304" width="3.125" style="2" customWidth="1"/>
    <col min="11305" max="11520" width="9" style="2"/>
    <col min="11521" max="11521" width="1.625" style="2" customWidth="1"/>
    <col min="11522" max="11522" width="4.625" style="2" customWidth="1"/>
    <col min="11523" max="11523" width="15.625" style="2" customWidth="1"/>
    <col min="11524" max="11524" width="12.625" style="2" customWidth="1"/>
    <col min="11525" max="11529" width="3.625" style="2" customWidth="1"/>
    <col min="11530" max="11560" width="3.125" style="2" customWidth="1"/>
    <col min="11561" max="11776" width="9" style="2"/>
    <col min="11777" max="11777" width="1.625" style="2" customWidth="1"/>
    <col min="11778" max="11778" width="4.625" style="2" customWidth="1"/>
    <col min="11779" max="11779" width="15.625" style="2" customWidth="1"/>
    <col min="11780" max="11780" width="12.625" style="2" customWidth="1"/>
    <col min="11781" max="11785" width="3.625" style="2" customWidth="1"/>
    <col min="11786" max="11816" width="3.125" style="2" customWidth="1"/>
    <col min="11817" max="12032" width="9" style="2"/>
    <col min="12033" max="12033" width="1.625" style="2" customWidth="1"/>
    <col min="12034" max="12034" width="4.625" style="2" customWidth="1"/>
    <col min="12035" max="12035" width="15.625" style="2" customWidth="1"/>
    <col min="12036" max="12036" width="12.625" style="2" customWidth="1"/>
    <col min="12037" max="12041" width="3.625" style="2" customWidth="1"/>
    <col min="12042" max="12072" width="3.125" style="2" customWidth="1"/>
    <col min="12073" max="12288" width="9" style="2"/>
    <col min="12289" max="12289" width="1.625" style="2" customWidth="1"/>
    <col min="12290" max="12290" width="4.625" style="2" customWidth="1"/>
    <col min="12291" max="12291" width="15.625" style="2" customWidth="1"/>
    <col min="12292" max="12292" width="12.625" style="2" customWidth="1"/>
    <col min="12293" max="12297" width="3.625" style="2" customWidth="1"/>
    <col min="12298" max="12328" width="3.125" style="2" customWidth="1"/>
    <col min="12329" max="12544" width="9" style="2"/>
    <col min="12545" max="12545" width="1.625" style="2" customWidth="1"/>
    <col min="12546" max="12546" width="4.625" style="2" customWidth="1"/>
    <col min="12547" max="12547" width="15.625" style="2" customWidth="1"/>
    <col min="12548" max="12548" width="12.625" style="2" customWidth="1"/>
    <col min="12549" max="12553" width="3.625" style="2" customWidth="1"/>
    <col min="12554" max="12584" width="3.125" style="2" customWidth="1"/>
    <col min="12585" max="12800" width="9" style="2"/>
    <col min="12801" max="12801" width="1.625" style="2" customWidth="1"/>
    <col min="12802" max="12802" width="4.625" style="2" customWidth="1"/>
    <col min="12803" max="12803" width="15.625" style="2" customWidth="1"/>
    <col min="12804" max="12804" width="12.625" style="2" customWidth="1"/>
    <col min="12805" max="12809" width="3.625" style="2" customWidth="1"/>
    <col min="12810" max="12840" width="3.125" style="2" customWidth="1"/>
    <col min="12841" max="13056" width="9" style="2"/>
    <col min="13057" max="13057" width="1.625" style="2" customWidth="1"/>
    <col min="13058" max="13058" width="4.625" style="2" customWidth="1"/>
    <col min="13059" max="13059" width="15.625" style="2" customWidth="1"/>
    <col min="13060" max="13060" width="12.625" style="2" customWidth="1"/>
    <col min="13061" max="13065" width="3.625" style="2" customWidth="1"/>
    <col min="13066" max="13096" width="3.125" style="2" customWidth="1"/>
    <col min="13097" max="13312" width="9" style="2"/>
    <col min="13313" max="13313" width="1.625" style="2" customWidth="1"/>
    <col min="13314" max="13314" width="4.625" style="2" customWidth="1"/>
    <col min="13315" max="13315" width="15.625" style="2" customWidth="1"/>
    <col min="13316" max="13316" width="12.625" style="2" customWidth="1"/>
    <col min="13317" max="13321" width="3.625" style="2" customWidth="1"/>
    <col min="13322" max="13352" width="3.125" style="2" customWidth="1"/>
    <col min="13353" max="13568" width="9" style="2"/>
    <col min="13569" max="13569" width="1.625" style="2" customWidth="1"/>
    <col min="13570" max="13570" width="4.625" style="2" customWidth="1"/>
    <col min="13571" max="13571" width="15.625" style="2" customWidth="1"/>
    <col min="13572" max="13572" width="12.625" style="2" customWidth="1"/>
    <col min="13573" max="13577" width="3.625" style="2" customWidth="1"/>
    <col min="13578" max="13608" width="3.125" style="2" customWidth="1"/>
    <col min="13609" max="13824" width="9" style="2"/>
    <col min="13825" max="13825" width="1.625" style="2" customWidth="1"/>
    <col min="13826" max="13826" width="4.625" style="2" customWidth="1"/>
    <col min="13827" max="13827" width="15.625" style="2" customWidth="1"/>
    <col min="13828" max="13828" width="12.625" style="2" customWidth="1"/>
    <col min="13829" max="13833" width="3.625" style="2" customWidth="1"/>
    <col min="13834" max="13864" width="3.125" style="2" customWidth="1"/>
    <col min="13865" max="14080" width="9" style="2"/>
    <col min="14081" max="14081" width="1.625" style="2" customWidth="1"/>
    <col min="14082" max="14082" width="4.625" style="2" customWidth="1"/>
    <col min="14083" max="14083" width="15.625" style="2" customWidth="1"/>
    <col min="14084" max="14084" width="12.625" style="2" customWidth="1"/>
    <col min="14085" max="14089" width="3.625" style="2" customWidth="1"/>
    <col min="14090" max="14120" width="3.125" style="2" customWidth="1"/>
    <col min="14121" max="14336" width="9" style="2"/>
    <col min="14337" max="14337" width="1.625" style="2" customWidth="1"/>
    <col min="14338" max="14338" width="4.625" style="2" customWidth="1"/>
    <col min="14339" max="14339" width="15.625" style="2" customWidth="1"/>
    <col min="14340" max="14340" width="12.625" style="2" customWidth="1"/>
    <col min="14341" max="14345" width="3.625" style="2" customWidth="1"/>
    <col min="14346" max="14376" width="3.125" style="2" customWidth="1"/>
    <col min="14377" max="14592" width="9" style="2"/>
    <col min="14593" max="14593" width="1.625" style="2" customWidth="1"/>
    <col min="14594" max="14594" width="4.625" style="2" customWidth="1"/>
    <col min="14595" max="14595" width="15.625" style="2" customWidth="1"/>
    <col min="14596" max="14596" width="12.625" style="2" customWidth="1"/>
    <col min="14597" max="14601" width="3.625" style="2" customWidth="1"/>
    <col min="14602" max="14632" width="3.125" style="2" customWidth="1"/>
    <col min="14633" max="14848" width="9" style="2"/>
    <col min="14849" max="14849" width="1.625" style="2" customWidth="1"/>
    <col min="14850" max="14850" width="4.625" style="2" customWidth="1"/>
    <col min="14851" max="14851" width="15.625" style="2" customWidth="1"/>
    <col min="14852" max="14852" width="12.625" style="2" customWidth="1"/>
    <col min="14853" max="14857" width="3.625" style="2" customWidth="1"/>
    <col min="14858" max="14888" width="3.125" style="2" customWidth="1"/>
    <col min="14889" max="15104" width="9" style="2"/>
    <col min="15105" max="15105" width="1.625" style="2" customWidth="1"/>
    <col min="15106" max="15106" width="4.625" style="2" customWidth="1"/>
    <col min="15107" max="15107" width="15.625" style="2" customWidth="1"/>
    <col min="15108" max="15108" width="12.625" style="2" customWidth="1"/>
    <col min="15109" max="15113" width="3.625" style="2" customWidth="1"/>
    <col min="15114" max="15144" width="3.125" style="2" customWidth="1"/>
    <col min="15145" max="15360" width="9" style="2"/>
    <col min="15361" max="15361" width="1.625" style="2" customWidth="1"/>
    <col min="15362" max="15362" width="4.625" style="2" customWidth="1"/>
    <col min="15363" max="15363" width="15.625" style="2" customWidth="1"/>
    <col min="15364" max="15364" width="12.625" style="2" customWidth="1"/>
    <col min="15365" max="15369" width="3.625" style="2" customWidth="1"/>
    <col min="15370" max="15400" width="3.125" style="2" customWidth="1"/>
    <col min="15401" max="15616" width="9" style="2"/>
    <col min="15617" max="15617" width="1.625" style="2" customWidth="1"/>
    <col min="15618" max="15618" width="4.625" style="2" customWidth="1"/>
    <col min="15619" max="15619" width="15.625" style="2" customWidth="1"/>
    <col min="15620" max="15620" width="12.625" style="2" customWidth="1"/>
    <col min="15621" max="15625" width="3.625" style="2" customWidth="1"/>
    <col min="15626" max="15656" width="3.125" style="2" customWidth="1"/>
    <col min="15657" max="15872" width="9" style="2"/>
    <col min="15873" max="15873" width="1.625" style="2" customWidth="1"/>
    <col min="15874" max="15874" width="4.625" style="2" customWidth="1"/>
    <col min="15875" max="15875" width="15.625" style="2" customWidth="1"/>
    <col min="15876" max="15876" width="12.625" style="2" customWidth="1"/>
    <col min="15877" max="15881" width="3.625" style="2" customWidth="1"/>
    <col min="15882" max="15912" width="3.125" style="2" customWidth="1"/>
    <col min="15913" max="16128" width="9" style="2"/>
    <col min="16129" max="16129" width="1.625" style="2" customWidth="1"/>
    <col min="16130" max="16130" width="4.625" style="2" customWidth="1"/>
    <col min="16131" max="16131" width="15.625" style="2" customWidth="1"/>
    <col min="16132" max="16132" width="12.625" style="2" customWidth="1"/>
    <col min="16133" max="16137" width="3.625" style="2" customWidth="1"/>
    <col min="16138" max="16168" width="3.125" style="2" customWidth="1"/>
    <col min="16169" max="16384" width="9" style="2"/>
  </cols>
  <sheetData>
    <row r="1" spans="2:41" ht="15.95" customHeight="1">
      <c r="B1" s="2" t="s">
        <v>260</v>
      </c>
    </row>
    <row r="2" spans="2:41" ht="18" customHeight="1">
      <c r="B2" s="278" t="s">
        <v>261</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O2" s="193" t="s">
        <v>136</v>
      </c>
    </row>
    <row r="3" spans="2:41" ht="15.95" customHeight="1">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row>
    <row r="4" spans="2:41" ht="15.95" customHeight="1">
      <c r="B4" s="2"/>
      <c r="O4" s="195" t="s">
        <v>262</v>
      </c>
      <c r="P4" s="195"/>
      <c r="Q4" s="195"/>
      <c r="R4" s="195"/>
      <c r="S4" s="195"/>
      <c r="T4" s="279">
        <f>'[1]申請書（別記様式）'!AK3</f>
        <v>2</v>
      </c>
      <c r="U4" s="279"/>
      <c r="V4" s="280" t="s">
        <v>263</v>
      </c>
      <c r="W4" s="280"/>
      <c r="X4" s="281">
        <f>'[1]申請書（別記様式）'!AP3</f>
        <v>88888</v>
      </c>
      <c r="Y4" s="281"/>
      <c r="Z4" s="281"/>
      <c r="AA4" s="281"/>
      <c r="AB4" s="196"/>
      <c r="AC4" s="196"/>
      <c r="AD4" s="196"/>
      <c r="AE4" s="196"/>
      <c r="AF4" s="196"/>
      <c r="AG4" s="196"/>
      <c r="AH4" s="196"/>
      <c r="AI4" s="196"/>
      <c r="AJ4" s="196"/>
      <c r="AK4" s="196"/>
      <c r="AL4" s="196"/>
    </row>
    <row r="5" spans="2:41" ht="12" customHeight="1">
      <c r="B5" s="2"/>
      <c r="O5" s="197" t="s">
        <v>264</v>
      </c>
    </row>
    <row r="6" spans="2:41" ht="15.95" customHeight="1">
      <c r="B6" s="2"/>
      <c r="O6" s="195" t="s">
        <v>265</v>
      </c>
      <c r="P6" s="195"/>
      <c r="Q6" s="195"/>
      <c r="R6" s="195"/>
      <c r="S6" s="195"/>
      <c r="T6" s="282" t="str">
        <f>'[1]申請書（別記様式）'!T12</f>
        <v>青森建設（株）</v>
      </c>
      <c r="U6" s="282"/>
      <c r="V6" s="282"/>
      <c r="W6" s="282"/>
      <c r="X6" s="282"/>
      <c r="Y6" s="282"/>
      <c r="Z6" s="282"/>
      <c r="AA6" s="282"/>
      <c r="AB6" s="282"/>
      <c r="AC6" s="282"/>
      <c r="AD6" s="282"/>
      <c r="AE6" s="282"/>
      <c r="AF6" s="282"/>
      <c r="AG6" s="282"/>
      <c r="AH6" s="282"/>
    </row>
    <row r="7" spans="2:41" ht="15.95" customHeight="1" thickBot="1">
      <c r="B7" s="2"/>
    </row>
    <row r="8" spans="2:41" ht="24" customHeight="1" thickBot="1">
      <c r="B8" s="275" t="s">
        <v>266</v>
      </c>
      <c r="C8" s="275"/>
      <c r="D8" s="275"/>
      <c r="E8" s="275"/>
      <c r="F8" s="275"/>
      <c r="G8" s="275"/>
      <c r="H8" s="275"/>
      <c r="I8" s="275"/>
      <c r="J8" s="276" t="s">
        <v>136</v>
      </c>
      <c r="K8" s="276"/>
      <c r="L8" s="277" t="s">
        <v>136</v>
      </c>
      <c r="M8" s="277"/>
      <c r="N8" s="198" t="s">
        <v>136</v>
      </c>
      <c r="O8" s="198"/>
      <c r="P8" s="198" t="s">
        <v>136</v>
      </c>
      <c r="Q8" s="198"/>
      <c r="R8" s="198"/>
      <c r="S8" s="198"/>
      <c r="T8" s="198"/>
      <c r="U8" s="198"/>
      <c r="V8" s="198"/>
      <c r="W8" s="198"/>
      <c r="X8" s="198" t="s">
        <v>136</v>
      </c>
      <c r="Y8" s="198" t="s">
        <v>136</v>
      </c>
      <c r="Z8" s="199"/>
      <c r="AA8" s="200"/>
      <c r="AB8" s="200"/>
      <c r="AC8" s="200"/>
      <c r="AD8" s="200"/>
      <c r="AE8" s="200"/>
      <c r="AF8" s="200"/>
      <c r="AG8" s="200"/>
      <c r="AH8" s="200"/>
      <c r="AI8" s="200"/>
      <c r="AJ8" s="200"/>
      <c r="AK8" s="200"/>
      <c r="AL8" s="200"/>
      <c r="AM8" s="201"/>
      <c r="AN8" s="202"/>
    </row>
    <row r="9" spans="2:41" ht="15.95" customHeight="1" thickBot="1">
      <c r="B9" s="284" t="s">
        <v>8</v>
      </c>
      <c r="C9" s="285" t="s">
        <v>267</v>
      </c>
      <c r="D9" s="285" t="s">
        <v>268</v>
      </c>
      <c r="E9" s="285" t="s">
        <v>269</v>
      </c>
      <c r="F9" s="285"/>
      <c r="G9" s="285"/>
      <c r="H9" s="285"/>
      <c r="I9" s="285"/>
      <c r="J9" s="286" t="s">
        <v>270</v>
      </c>
      <c r="K9" s="286"/>
      <c r="L9" s="286" t="s">
        <v>271</v>
      </c>
      <c r="M9" s="286"/>
      <c r="N9" s="203" t="s">
        <v>14</v>
      </c>
      <c r="O9" s="203" t="s">
        <v>15</v>
      </c>
      <c r="P9" s="203" t="s">
        <v>16</v>
      </c>
      <c r="Q9" s="203" t="s">
        <v>17</v>
      </c>
      <c r="R9" s="203" t="s">
        <v>18</v>
      </c>
      <c r="S9" s="203" t="s">
        <v>19</v>
      </c>
      <c r="T9" s="203" t="s">
        <v>20</v>
      </c>
      <c r="U9" s="203" t="s">
        <v>21</v>
      </c>
      <c r="V9" s="203" t="s">
        <v>22</v>
      </c>
      <c r="W9" s="203" t="s">
        <v>23</v>
      </c>
      <c r="X9" s="203" t="s">
        <v>24</v>
      </c>
      <c r="Y9" s="203" t="s">
        <v>25</v>
      </c>
      <c r="Z9" s="203" t="s">
        <v>26</v>
      </c>
      <c r="AA9" s="203" t="s">
        <v>27</v>
      </c>
      <c r="AB9" s="203" t="s">
        <v>28</v>
      </c>
      <c r="AC9" s="203" t="s">
        <v>29</v>
      </c>
      <c r="AD9" s="203" t="s">
        <v>30</v>
      </c>
      <c r="AE9" s="203" t="s">
        <v>31</v>
      </c>
      <c r="AF9" s="203" t="s">
        <v>32</v>
      </c>
      <c r="AG9" s="203" t="s">
        <v>33</v>
      </c>
      <c r="AH9" s="203" t="s">
        <v>34</v>
      </c>
      <c r="AI9" s="203" t="s">
        <v>35</v>
      </c>
      <c r="AJ9" s="203" t="s">
        <v>36</v>
      </c>
      <c r="AK9" s="203" t="s">
        <v>37</v>
      </c>
      <c r="AL9" s="203" t="s">
        <v>38</v>
      </c>
      <c r="AM9" s="204" t="s">
        <v>272</v>
      </c>
      <c r="AN9" s="205" t="s">
        <v>273</v>
      </c>
    </row>
    <row r="10" spans="2:41" ht="15.95" customHeight="1" thickTop="1" thickBot="1">
      <c r="B10" s="284"/>
      <c r="C10" s="285"/>
      <c r="D10" s="285"/>
      <c r="E10" s="285"/>
      <c r="F10" s="285"/>
      <c r="G10" s="285"/>
      <c r="H10" s="285"/>
      <c r="I10" s="285"/>
      <c r="J10" s="287" t="s">
        <v>83</v>
      </c>
      <c r="K10" s="287"/>
      <c r="L10" s="287" t="s">
        <v>84</v>
      </c>
      <c r="M10" s="287"/>
      <c r="N10" s="283" t="s">
        <v>43</v>
      </c>
      <c r="O10" s="283" t="s">
        <v>44</v>
      </c>
      <c r="P10" s="283" t="s">
        <v>45</v>
      </c>
      <c r="Q10" s="283" t="s">
        <v>46</v>
      </c>
      <c r="R10" s="283" t="s">
        <v>47</v>
      </c>
      <c r="S10" s="283" t="s">
        <v>48</v>
      </c>
      <c r="T10" s="283" t="s">
        <v>49</v>
      </c>
      <c r="U10" s="283" t="s">
        <v>50</v>
      </c>
      <c r="V10" s="283" t="s">
        <v>51</v>
      </c>
      <c r="W10" s="283" t="s">
        <v>52</v>
      </c>
      <c r="X10" s="283" t="s">
        <v>274</v>
      </c>
      <c r="Y10" s="283" t="s">
        <v>275</v>
      </c>
      <c r="Z10" s="283" t="s">
        <v>55</v>
      </c>
      <c r="AA10" s="283" t="s">
        <v>56</v>
      </c>
      <c r="AB10" s="283" t="s">
        <v>57</v>
      </c>
      <c r="AC10" s="283" t="s">
        <v>58</v>
      </c>
      <c r="AD10" s="283" t="s">
        <v>59</v>
      </c>
      <c r="AE10" s="283" t="s">
        <v>60</v>
      </c>
      <c r="AF10" s="283" t="s">
        <v>61</v>
      </c>
      <c r="AG10" s="283" t="s">
        <v>62</v>
      </c>
      <c r="AH10" s="283" t="s">
        <v>63</v>
      </c>
      <c r="AI10" s="283" t="s">
        <v>64</v>
      </c>
      <c r="AJ10" s="283" t="s">
        <v>65</v>
      </c>
      <c r="AK10" s="283" t="s">
        <v>66</v>
      </c>
      <c r="AL10" s="283" t="s">
        <v>67</v>
      </c>
      <c r="AM10" s="288" t="s">
        <v>68</v>
      </c>
      <c r="AN10" s="289" t="s">
        <v>276</v>
      </c>
    </row>
    <row r="11" spans="2:41" ht="15.95" customHeight="1" thickTop="1" thickBot="1">
      <c r="B11" s="284"/>
      <c r="C11" s="285"/>
      <c r="D11" s="285"/>
      <c r="E11" s="285"/>
      <c r="F11" s="285"/>
      <c r="G11" s="285"/>
      <c r="H11" s="285"/>
      <c r="I11" s="285"/>
      <c r="J11" s="206" t="s">
        <v>277</v>
      </c>
      <c r="K11" s="207" t="s">
        <v>278</v>
      </c>
      <c r="L11" s="206" t="s">
        <v>277</v>
      </c>
      <c r="M11" s="207" t="s">
        <v>278</v>
      </c>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8"/>
      <c r="AN11" s="289"/>
    </row>
    <row r="12" spans="2:41" ht="15.95" customHeight="1" thickTop="1">
      <c r="B12" s="208">
        <v>1</v>
      </c>
      <c r="C12" s="209" t="s">
        <v>279</v>
      </c>
      <c r="D12" s="210">
        <v>23833</v>
      </c>
      <c r="E12" s="209">
        <v>13</v>
      </c>
      <c r="F12" s="211"/>
      <c r="G12" s="211"/>
      <c r="H12" s="211"/>
      <c r="I12" s="211"/>
      <c r="J12" s="212" t="s">
        <v>136</v>
      </c>
      <c r="K12" s="213"/>
      <c r="L12" s="214"/>
      <c r="M12" s="215"/>
      <c r="N12" s="216"/>
      <c r="O12" s="217"/>
      <c r="P12" s="217" t="s">
        <v>136</v>
      </c>
      <c r="Q12" s="217"/>
      <c r="R12" s="217"/>
      <c r="S12" s="217"/>
      <c r="T12" s="217"/>
      <c r="U12" s="217"/>
      <c r="V12" s="217"/>
      <c r="W12" s="217"/>
      <c r="X12" s="217" t="s">
        <v>136</v>
      </c>
      <c r="Y12" s="217" t="s">
        <v>136</v>
      </c>
      <c r="Z12" s="217"/>
      <c r="AA12" s="217"/>
      <c r="AB12" s="217"/>
      <c r="AC12" s="217"/>
      <c r="AD12" s="217"/>
      <c r="AE12" s="217"/>
      <c r="AF12" s="217"/>
      <c r="AG12" s="217"/>
      <c r="AH12" s="217"/>
      <c r="AI12" s="217"/>
      <c r="AJ12" s="217"/>
      <c r="AK12" s="217"/>
      <c r="AL12" s="217"/>
      <c r="AM12" s="218"/>
      <c r="AN12" s="219"/>
    </row>
    <row r="13" spans="2:41" ht="15.95" customHeight="1">
      <c r="B13" s="220">
        <v>2</v>
      </c>
      <c r="C13" s="221" t="s">
        <v>280</v>
      </c>
      <c r="D13" s="222">
        <v>25659</v>
      </c>
      <c r="E13" s="221">
        <v>11</v>
      </c>
      <c r="F13" s="223"/>
      <c r="G13" s="223"/>
      <c r="H13" s="223"/>
      <c r="I13" s="223"/>
      <c r="J13" s="224" t="s">
        <v>136</v>
      </c>
      <c r="K13" s="225"/>
      <c r="L13" s="226"/>
      <c r="M13" s="227"/>
      <c r="N13" s="228"/>
      <c r="O13" s="229"/>
      <c r="P13" s="229" t="s">
        <v>136</v>
      </c>
      <c r="Q13" s="229"/>
      <c r="R13" s="229"/>
      <c r="S13" s="229"/>
      <c r="T13" s="229"/>
      <c r="U13" s="229"/>
      <c r="V13" s="229"/>
      <c r="W13" s="229"/>
      <c r="X13" s="229" t="s">
        <v>136</v>
      </c>
      <c r="Y13" s="229"/>
      <c r="Z13" s="229"/>
      <c r="AA13" s="229"/>
      <c r="AB13" s="229"/>
      <c r="AC13" s="229"/>
      <c r="AD13" s="229"/>
      <c r="AE13" s="229"/>
      <c r="AF13" s="229"/>
      <c r="AG13" s="229"/>
      <c r="AH13" s="229"/>
      <c r="AI13" s="229"/>
      <c r="AJ13" s="229"/>
      <c r="AK13" s="229"/>
      <c r="AL13" s="229"/>
      <c r="AM13" s="230"/>
      <c r="AN13" s="231"/>
    </row>
    <row r="14" spans="2:41" ht="15.95" customHeight="1">
      <c r="B14" s="220">
        <v>3</v>
      </c>
      <c r="C14" s="221" t="s">
        <v>281</v>
      </c>
      <c r="D14" s="222">
        <v>27485</v>
      </c>
      <c r="E14" s="221">
        <v>14</v>
      </c>
      <c r="F14" s="223"/>
      <c r="G14" s="223"/>
      <c r="H14" s="223"/>
      <c r="I14" s="223"/>
      <c r="J14" s="224"/>
      <c r="K14" s="225" t="s">
        <v>136</v>
      </c>
      <c r="L14" s="226"/>
      <c r="M14" s="227"/>
      <c r="N14" s="228"/>
      <c r="O14" s="229"/>
      <c r="P14" s="229" t="s">
        <v>136</v>
      </c>
      <c r="Q14" s="229"/>
      <c r="R14" s="229"/>
      <c r="S14" s="229"/>
      <c r="T14" s="229"/>
      <c r="U14" s="229"/>
      <c r="V14" s="229"/>
      <c r="W14" s="229"/>
      <c r="X14" s="229" t="s">
        <v>136</v>
      </c>
      <c r="Y14" s="229" t="s">
        <v>136</v>
      </c>
      <c r="Z14" s="229"/>
      <c r="AA14" s="229"/>
      <c r="AB14" s="229"/>
      <c r="AC14" s="229"/>
      <c r="AD14" s="229"/>
      <c r="AE14" s="229"/>
      <c r="AF14" s="229"/>
      <c r="AG14" s="229"/>
      <c r="AH14" s="229"/>
      <c r="AI14" s="229"/>
      <c r="AJ14" s="229"/>
      <c r="AK14" s="229"/>
      <c r="AL14" s="229"/>
      <c r="AM14" s="230"/>
      <c r="AN14" s="231"/>
    </row>
    <row r="15" spans="2:41" ht="15.95" customHeight="1">
      <c r="B15" s="220">
        <v>4</v>
      </c>
      <c r="C15" s="221" t="s">
        <v>282</v>
      </c>
      <c r="D15" s="222">
        <v>23743</v>
      </c>
      <c r="E15" s="221">
        <v>20</v>
      </c>
      <c r="F15" s="223"/>
      <c r="G15" s="223"/>
      <c r="H15" s="223"/>
      <c r="I15" s="223"/>
      <c r="J15" s="224"/>
      <c r="K15" s="225"/>
      <c r="L15" s="226" t="s">
        <v>136</v>
      </c>
      <c r="M15" s="227"/>
      <c r="N15" s="228" t="s">
        <v>136</v>
      </c>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30"/>
      <c r="AN15" s="231"/>
    </row>
    <row r="16" spans="2:41" ht="15.95" customHeight="1">
      <c r="B16" s="220">
        <v>5</v>
      </c>
      <c r="C16" s="221" t="s">
        <v>283</v>
      </c>
      <c r="D16" s="222">
        <v>25569</v>
      </c>
      <c r="E16" s="221">
        <v>21</v>
      </c>
      <c r="F16" s="223"/>
      <c r="G16" s="223"/>
      <c r="H16" s="223"/>
      <c r="I16" s="223"/>
      <c r="J16" s="224"/>
      <c r="K16" s="225"/>
      <c r="L16" s="226"/>
      <c r="M16" s="227" t="s">
        <v>136</v>
      </c>
      <c r="N16" s="228"/>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30"/>
      <c r="AN16" s="231"/>
    </row>
    <row r="17" spans="2:40" ht="15.95" customHeight="1">
      <c r="B17" s="220">
        <v>6</v>
      </c>
      <c r="C17" s="221" t="s">
        <v>284</v>
      </c>
      <c r="D17" s="222">
        <v>27395</v>
      </c>
      <c r="E17" s="221">
        <v>38</v>
      </c>
      <c r="F17" s="223"/>
      <c r="G17" s="223"/>
      <c r="H17" s="223"/>
      <c r="I17" s="223"/>
      <c r="J17" s="224"/>
      <c r="K17" s="225"/>
      <c r="L17" s="226"/>
      <c r="M17" s="227" t="s">
        <v>136</v>
      </c>
      <c r="N17" s="228" t="s">
        <v>136</v>
      </c>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30"/>
      <c r="AN17" s="231"/>
    </row>
    <row r="18" spans="2:40" ht="15.95" customHeight="1">
      <c r="B18" s="220">
        <v>7</v>
      </c>
      <c r="C18" s="232"/>
      <c r="D18" s="232"/>
      <c r="E18" s="233"/>
      <c r="F18" s="233"/>
      <c r="G18" s="233"/>
      <c r="H18" s="233"/>
      <c r="I18" s="233"/>
      <c r="J18" s="234"/>
      <c r="K18" s="235"/>
      <c r="L18" s="236"/>
      <c r="M18" s="237"/>
      <c r="N18" s="238"/>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40"/>
      <c r="AN18" s="241"/>
    </row>
    <row r="19" spans="2:40" ht="15.95" customHeight="1">
      <c r="B19" s="220">
        <v>8</v>
      </c>
      <c r="C19" s="232"/>
      <c r="D19" s="232"/>
      <c r="E19" s="233"/>
      <c r="F19" s="233"/>
      <c r="G19" s="233"/>
      <c r="H19" s="233"/>
      <c r="I19" s="233"/>
      <c r="J19" s="234"/>
      <c r="K19" s="235"/>
      <c r="L19" s="236"/>
      <c r="M19" s="237"/>
      <c r="N19" s="238"/>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40"/>
      <c r="AN19" s="241"/>
    </row>
    <row r="20" spans="2:40" ht="15.95" customHeight="1">
      <c r="B20" s="220">
        <v>9</v>
      </c>
      <c r="C20" s="232"/>
      <c r="D20" s="232"/>
      <c r="E20" s="233"/>
      <c r="F20" s="233"/>
      <c r="G20" s="233"/>
      <c r="H20" s="233"/>
      <c r="I20" s="233"/>
      <c r="J20" s="234"/>
      <c r="K20" s="235"/>
      <c r="L20" s="236"/>
      <c r="M20" s="237"/>
      <c r="N20" s="238"/>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40"/>
      <c r="AN20" s="241"/>
    </row>
    <row r="21" spans="2:40" ht="15.95" customHeight="1">
      <c r="B21" s="220">
        <v>10</v>
      </c>
      <c r="C21" s="232"/>
      <c r="D21" s="232"/>
      <c r="E21" s="233"/>
      <c r="F21" s="233"/>
      <c r="G21" s="233"/>
      <c r="H21" s="233"/>
      <c r="I21" s="233"/>
      <c r="J21" s="234"/>
      <c r="K21" s="235"/>
      <c r="L21" s="236"/>
      <c r="M21" s="237"/>
      <c r="N21" s="238"/>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40"/>
      <c r="AN21" s="241"/>
    </row>
    <row r="22" spans="2:40" ht="15.95" customHeight="1">
      <c r="B22" s="220">
        <v>11</v>
      </c>
      <c r="C22" s="232"/>
      <c r="D22" s="232"/>
      <c r="E22" s="233"/>
      <c r="F22" s="233"/>
      <c r="G22" s="233"/>
      <c r="H22" s="233"/>
      <c r="I22" s="233"/>
      <c r="J22" s="234"/>
      <c r="K22" s="235"/>
      <c r="L22" s="236"/>
      <c r="M22" s="237"/>
      <c r="N22" s="238"/>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40"/>
      <c r="AN22" s="241"/>
    </row>
    <row r="23" spans="2:40" ht="15.95" customHeight="1">
      <c r="B23" s="220">
        <v>12</v>
      </c>
      <c r="C23" s="232"/>
      <c r="D23" s="232"/>
      <c r="E23" s="233"/>
      <c r="F23" s="233"/>
      <c r="G23" s="233"/>
      <c r="H23" s="233"/>
      <c r="I23" s="233"/>
      <c r="J23" s="234"/>
      <c r="K23" s="235"/>
      <c r="L23" s="236"/>
      <c r="M23" s="237"/>
      <c r="N23" s="238"/>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40"/>
      <c r="AN23" s="241"/>
    </row>
    <row r="24" spans="2:40" ht="15.95" customHeight="1">
      <c r="B24" s="220">
        <v>13</v>
      </c>
      <c r="C24" s="232"/>
      <c r="D24" s="232"/>
      <c r="E24" s="233"/>
      <c r="F24" s="233"/>
      <c r="G24" s="233"/>
      <c r="H24" s="233"/>
      <c r="I24" s="233"/>
      <c r="J24" s="234"/>
      <c r="K24" s="235"/>
      <c r="L24" s="236"/>
      <c r="M24" s="237"/>
      <c r="N24" s="238"/>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40"/>
      <c r="AN24" s="241"/>
    </row>
    <row r="25" spans="2:40" ht="15.95" customHeight="1">
      <c r="B25" s="220">
        <v>14</v>
      </c>
      <c r="C25" s="232"/>
      <c r="D25" s="232"/>
      <c r="E25" s="233"/>
      <c r="F25" s="233"/>
      <c r="G25" s="233"/>
      <c r="H25" s="233"/>
      <c r="I25" s="233"/>
      <c r="J25" s="234"/>
      <c r="K25" s="235"/>
      <c r="L25" s="236"/>
      <c r="M25" s="237"/>
      <c r="N25" s="238"/>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40"/>
      <c r="AN25" s="241"/>
    </row>
    <row r="26" spans="2:40" ht="15.95" customHeight="1">
      <c r="B26" s="220">
        <v>15</v>
      </c>
      <c r="C26" s="242"/>
      <c r="D26" s="242"/>
      <c r="E26" s="243"/>
      <c r="F26" s="243"/>
      <c r="G26" s="243"/>
      <c r="H26" s="243"/>
      <c r="I26" s="243"/>
      <c r="J26" s="244"/>
      <c r="K26" s="245"/>
      <c r="L26" s="246"/>
      <c r="M26" s="247"/>
      <c r="N26" s="248"/>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50"/>
      <c r="AN26" s="241"/>
    </row>
    <row r="27" spans="2:40" ht="15.95" customHeight="1">
      <c r="B27" s="220">
        <v>16</v>
      </c>
      <c r="C27" s="242"/>
      <c r="D27" s="242"/>
      <c r="E27" s="243"/>
      <c r="F27" s="243"/>
      <c r="G27" s="243"/>
      <c r="H27" s="243"/>
      <c r="I27" s="243"/>
      <c r="J27" s="244"/>
      <c r="K27" s="245"/>
      <c r="L27" s="246"/>
      <c r="M27" s="247"/>
      <c r="N27" s="248"/>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50"/>
      <c r="AN27" s="241"/>
    </row>
    <row r="28" spans="2:40" ht="15.95" customHeight="1">
      <c r="B28" s="220">
        <v>17</v>
      </c>
      <c r="C28" s="242"/>
      <c r="D28" s="242"/>
      <c r="E28" s="243"/>
      <c r="F28" s="243"/>
      <c r="G28" s="243"/>
      <c r="H28" s="243"/>
      <c r="I28" s="243"/>
      <c r="J28" s="244"/>
      <c r="K28" s="245"/>
      <c r="L28" s="246"/>
      <c r="M28" s="247"/>
      <c r="N28" s="248"/>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50"/>
      <c r="AN28" s="241"/>
    </row>
    <row r="29" spans="2:40" ht="15.95" customHeight="1">
      <c r="B29" s="220">
        <v>18</v>
      </c>
      <c r="C29" s="242"/>
      <c r="D29" s="242"/>
      <c r="E29" s="243"/>
      <c r="F29" s="243"/>
      <c r="G29" s="243"/>
      <c r="H29" s="243"/>
      <c r="I29" s="243"/>
      <c r="J29" s="244"/>
      <c r="K29" s="245"/>
      <c r="L29" s="246"/>
      <c r="M29" s="247"/>
      <c r="N29" s="248"/>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50"/>
      <c r="AN29" s="241"/>
    </row>
    <row r="30" spans="2:40" ht="15.95" customHeight="1">
      <c r="B30" s="220">
        <v>19</v>
      </c>
      <c r="C30" s="242"/>
      <c r="D30" s="242"/>
      <c r="E30" s="243"/>
      <c r="F30" s="243"/>
      <c r="G30" s="243"/>
      <c r="H30" s="243"/>
      <c r="I30" s="243"/>
      <c r="J30" s="244"/>
      <c r="K30" s="245"/>
      <c r="L30" s="246"/>
      <c r="M30" s="247"/>
      <c r="N30" s="248"/>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50"/>
      <c r="AN30" s="241"/>
    </row>
    <row r="31" spans="2:40" ht="15.95" customHeight="1">
      <c r="B31" s="251">
        <v>20</v>
      </c>
      <c r="C31" s="242"/>
      <c r="D31" s="242"/>
      <c r="E31" s="243"/>
      <c r="F31" s="243"/>
      <c r="G31" s="243"/>
      <c r="H31" s="243"/>
      <c r="I31" s="243"/>
      <c r="J31" s="244"/>
      <c r="K31" s="245"/>
      <c r="L31" s="246"/>
      <c r="M31" s="247"/>
      <c r="N31" s="248"/>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50"/>
      <c r="AN31" s="252"/>
    </row>
    <row r="32" spans="2:40" ht="15.95" customHeight="1" thickBot="1">
      <c r="B32" s="253"/>
      <c r="C32" s="254"/>
      <c r="D32" s="254"/>
      <c r="E32" s="255"/>
      <c r="F32" s="255"/>
      <c r="G32" s="255"/>
      <c r="H32" s="255"/>
      <c r="I32" s="255"/>
      <c r="J32" s="256"/>
      <c r="K32" s="257"/>
      <c r="L32" s="258"/>
      <c r="M32" s="259"/>
      <c r="N32" s="260"/>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2"/>
      <c r="AN32" s="263"/>
    </row>
    <row r="33" spans="2:40" ht="15.95" customHeight="1" thickTop="1" thickBot="1">
      <c r="B33" s="264" t="s">
        <v>285</v>
      </c>
      <c r="C33" s="290"/>
      <c r="D33" s="290"/>
      <c r="E33" s="290"/>
      <c r="F33" s="290"/>
      <c r="G33" s="290"/>
      <c r="H33" s="290"/>
      <c r="I33" s="290"/>
      <c r="J33" s="265">
        <f>COUNTIF(J12:J32,"○")</f>
        <v>2</v>
      </c>
      <c r="K33" s="266">
        <f t="shared" ref="K33:Y33" si="0">COUNTIF(K12:K32,"○")</f>
        <v>1</v>
      </c>
      <c r="L33" s="265">
        <f t="shared" si="0"/>
        <v>1</v>
      </c>
      <c r="M33" s="266">
        <f t="shared" si="0"/>
        <v>2</v>
      </c>
      <c r="N33" s="267">
        <f t="shared" si="0"/>
        <v>2</v>
      </c>
      <c r="O33" s="268"/>
      <c r="P33" s="267">
        <f t="shared" si="0"/>
        <v>3</v>
      </c>
      <c r="Q33" s="268"/>
      <c r="R33" s="268"/>
      <c r="S33" s="268"/>
      <c r="T33" s="268"/>
      <c r="U33" s="268"/>
      <c r="V33" s="268"/>
      <c r="W33" s="268"/>
      <c r="X33" s="267">
        <f t="shared" si="0"/>
        <v>3</v>
      </c>
      <c r="Y33" s="267">
        <f t="shared" si="0"/>
        <v>2</v>
      </c>
      <c r="Z33" s="268"/>
      <c r="AA33" s="268"/>
      <c r="AB33" s="268"/>
      <c r="AC33" s="268"/>
      <c r="AD33" s="268"/>
      <c r="AE33" s="268"/>
      <c r="AF33" s="268"/>
      <c r="AG33" s="268"/>
      <c r="AH33" s="268"/>
      <c r="AI33" s="268"/>
      <c r="AJ33" s="268"/>
      <c r="AK33" s="268"/>
      <c r="AL33" s="268"/>
      <c r="AM33" s="269"/>
      <c r="AN33" s="270"/>
    </row>
    <row r="34" spans="2:40" ht="6" customHeight="1"/>
    <row r="35" spans="2:40" ht="12" customHeight="1">
      <c r="B35" s="55" t="s">
        <v>286</v>
      </c>
    </row>
    <row r="36" spans="2:40" ht="12" customHeight="1">
      <c r="B36" s="55" t="s">
        <v>287</v>
      </c>
    </row>
    <row r="37" spans="2:40" ht="24" customHeight="1">
      <c r="B37" s="291" t="s">
        <v>288</v>
      </c>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row r="38" spans="2:40" ht="12" customHeight="1">
      <c r="B38" s="55" t="s">
        <v>289</v>
      </c>
    </row>
    <row r="39" spans="2:40" ht="12" customHeight="1">
      <c r="B39" s="55" t="s">
        <v>290</v>
      </c>
    </row>
    <row r="40" spans="2:40" ht="12" customHeight="1">
      <c r="B40" s="55" t="s">
        <v>291</v>
      </c>
    </row>
  </sheetData>
  <sheetProtection selectLockedCells="1" selectUnlockedCells="1"/>
  <mergeCells count="45">
    <mergeCell ref="AL10:AL11"/>
    <mergeCell ref="AM10:AM11"/>
    <mergeCell ref="AN10:AN11"/>
    <mergeCell ref="C33:I33"/>
    <mergeCell ref="B37:AM37"/>
    <mergeCell ref="AF10:AF11"/>
    <mergeCell ref="AG10:AG11"/>
    <mergeCell ref="AH10:AH11"/>
    <mergeCell ref="AI10:AI11"/>
    <mergeCell ref="AJ10:AJ11"/>
    <mergeCell ref="AK10:AK11"/>
    <mergeCell ref="Z10:Z11"/>
    <mergeCell ref="AA10:AA11"/>
    <mergeCell ref="AB10:AB11"/>
    <mergeCell ref="AC10:AC11"/>
    <mergeCell ref="AD10:AD11"/>
    <mergeCell ref="AE10:AE11"/>
    <mergeCell ref="T10:T11"/>
    <mergeCell ref="U10:U11"/>
    <mergeCell ref="V10:V11"/>
    <mergeCell ref="W10:W11"/>
    <mergeCell ref="X10:X11"/>
    <mergeCell ref="Y10:Y11"/>
    <mergeCell ref="S10:S11"/>
    <mergeCell ref="B9:B11"/>
    <mergeCell ref="C9:C11"/>
    <mergeCell ref="D9:D11"/>
    <mergeCell ref="E9:I11"/>
    <mergeCell ref="J9:K9"/>
    <mergeCell ref="L9:M9"/>
    <mergeCell ref="J10:K10"/>
    <mergeCell ref="L10:M10"/>
    <mergeCell ref="N10:N11"/>
    <mergeCell ref="O10:O11"/>
    <mergeCell ref="P10:P11"/>
    <mergeCell ref="Q10:Q11"/>
    <mergeCell ref="R10:R11"/>
    <mergeCell ref="B8:I8"/>
    <mergeCell ref="J8:K8"/>
    <mergeCell ref="L8:M8"/>
    <mergeCell ref="B2:AM2"/>
    <mergeCell ref="T4:U4"/>
    <mergeCell ref="V4:W4"/>
    <mergeCell ref="X4:AA4"/>
    <mergeCell ref="T6:AH6"/>
  </mergeCells>
  <phoneticPr fontId="3"/>
  <dataValidations count="6">
    <dataValidation allowBlank="1" showErrorMessage="1" sqref="D13:D32 IZ13:IZ32 SV13:SV32 ACR13:ACR32 AMN13:AMN32 AWJ13:AWJ32 BGF13:BGF32 BQB13:BQB32 BZX13:BZX32 CJT13:CJT32 CTP13:CTP32 DDL13:DDL32 DNH13:DNH32 DXD13:DXD32 EGZ13:EGZ32 EQV13:EQV32 FAR13:FAR32 FKN13:FKN32 FUJ13:FUJ32 GEF13:GEF32 GOB13:GOB32 GXX13:GXX32 HHT13:HHT32 HRP13:HRP32 IBL13:IBL32 ILH13:ILH32 IVD13:IVD32 JEZ13:JEZ32 JOV13:JOV32 JYR13:JYR32 KIN13:KIN32 KSJ13:KSJ32 LCF13:LCF32 LMB13:LMB32 LVX13:LVX32 MFT13:MFT32 MPP13:MPP32 MZL13:MZL32 NJH13:NJH32 NTD13:NTD32 OCZ13:OCZ32 OMV13:OMV32 OWR13:OWR32 PGN13:PGN32 PQJ13:PQJ32 QAF13:QAF32 QKB13:QKB32 QTX13:QTX32 RDT13:RDT32 RNP13:RNP32 RXL13:RXL32 SHH13:SHH32 SRD13:SRD32 TAZ13:TAZ32 TKV13:TKV32 TUR13:TUR32 UEN13:UEN32 UOJ13:UOJ32 UYF13:UYF32 VIB13:VIB32 VRX13:VRX32 WBT13:WBT32 WLP13:WLP32 WVL13:WVL32 D65549:D65568 IZ65549:IZ65568 SV65549:SV65568 ACR65549:ACR65568 AMN65549:AMN65568 AWJ65549:AWJ65568 BGF65549:BGF65568 BQB65549:BQB65568 BZX65549:BZX65568 CJT65549:CJT65568 CTP65549:CTP65568 DDL65549:DDL65568 DNH65549:DNH65568 DXD65549:DXD65568 EGZ65549:EGZ65568 EQV65549:EQV65568 FAR65549:FAR65568 FKN65549:FKN65568 FUJ65549:FUJ65568 GEF65549:GEF65568 GOB65549:GOB65568 GXX65549:GXX65568 HHT65549:HHT65568 HRP65549:HRP65568 IBL65549:IBL65568 ILH65549:ILH65568 IVD65549:IVD65568 JEZ65549:JEZ65568 JOV65549:JOV65568 JYR65549:JYR65568 KIN65549:KIN65568 KSJ65549:KSJ65568 LCF65549:LCF65568 LMB65549:LMB65568 LVX65549:LVX65568 MFT65549:MFT65568 MPP65549:MPP65568 MZL65549:MZL65568 NJH65549:NJH65568 NTD65549:NTD65568 OCZ65549:OCZ65568 OMV65549:OMV65568 OWR65549:OWR65568 PGN65549:PGN65568 PQJ65549:PQJ65568 QAF65549:QAF65568 QKB65549:QKB65568 QTX65549:QTX65568 RDT65549:RDT65568 RNP65549:RNP65568 RXL65549:RXL65568 SHH65549:SHH65568 SRD65549:SRD65568 TAZ65549:TAZ65568 TKV65549:TKV65568 TUR65549:TUR65568 UEN65549:UEN65568 UOJ65549:UOJ65568 UYF65549:UYF65568 VIB65549:VIB65568 VRX65549:VRX65568 WBT65549:WBT65568 WLP65549:WLP65568 WVL65549:WVL65568 D131085:D131104 IZ131085:IZ131104 SV131085:SV131104 ACR131085:ACR131104 AMN131085:AMN131104 AWJ131085:AWJ131104 BGF131085:BGF131104 BQB131085:BQB131104 BZX131085:BZX131104 CJT131085:CJT131104 CTP131085:CTP131104 DDL131085:DDL131104 DNH131085:DNH131104 DXD131085:DXD131104 EGZ131085:EGZ131104 EQV131085:EQV131104 FAR131085:FAR131104 FKN131085:FKN131104 FUJ131085:FUJ131104 GEF131085:GEF131104 GOB131085:GOB131104 GXX131085:GXX131104 HHT131085:HHT131104 HRP131085:HRP131104 IBL131085:IBL131104 ILH131085:ILH131104 IVD131085:IVD131104 JEZ131085:JEZ131104 JOV131085:JOV131104 JYR131085:JYR131104 KIN131085:KIN131104 KSJ131085:KSJ131104 LCF131085:LCF131104 LMB131085:LMB131104 LVX131085:LVX131104 MFT131085:MFT131104 MPP131085:MPP131104 MZL131085:MZL131104 NJH131085:NJH131104 NTD131085:NTD131104 OCZ131085:OCZ131104 OMV131085:OMV131104 OWR131085:OWR131104 PGN131085:PGN131104 PQJ131085:PQJ131104 QAF131085:QAF131104 QKB131085:QKB131104 QTX131085:QTX131104 RDT131085:RDT131104 RNP131085:RNP131104 RXL131085:RXL131104 SHH131085:SHH131104 SRD131085:SRD131104 TAZ131085:TAZ131104 TKV131085:TKV131104 TUR131085:TUR131104 UEN131085:UEN131104 UOJ131085:UOJ131104 UYF131085:UYF131104 VIB131085:VIB131104 VRX131085:VRX131104 WBT131085:WBT131104 WLP131085:WLP131104 WVL131085:WVL131104 D196621:D196640 IZ196621:IZ196640 SV196621:SV196640 ACR196621:ACR196640 AMN196621:AMN196640 AWJ196621:AWJ196640 BGF196621:BGF196640 BQB196621:BQB196640 BZX196621:BZX196640 CJT196621:CJT196640 CTP196621:CTP196640 DDL196621:DDL196640 DNH196621:DNH196640 DXD196621:DXD196640 EGZ196621:EGZ196640 EQV196621:EQV196640 FAR196621:FAR196640 FKN196621:FKN196640 FUJ196621:FUJ196640 GEF196621:GEF196640 GOB196621:GOB196640 GXX196621:GXX196640 HHT196621:HHT196640 HRP196621:HRP196640 IBL196621:IBL196640 ILH196621:ILH196640 IVD196621:IVD196640 JEZ196621:JEZ196640 JOV196621:JOV196640 JYR196621:JYR196640 KIN196621:KIN196640 KSJ196621:KSJ196640 LCF196621:LCF196640 LMB196621:LMB196640 LVX196621:LVX196640 MFT196621:MFT196640 MPP196621:MPP196640 MZL196621:MZL196640 NJH196621:NJH196640 NTD196621:NTD196640 OCZ196621:OCZ196640 OMV196621:OMV196640 OWR196621:OWR196640 PGN196621:PGN196640 PQJ196621:PQJ196640 QAF196621:QAF196640 QKB196621:QKB196640 QTX196621:QTX196640 RDT196621:RDT196640 RNP196621:RNP196640 RXL196621:RXL196640 SHH196621:SHH196640 SRD196621:SRD196640 TAZ196621:TAZ196640 TKV196621:TKV196640 TUR196621:TUR196640 UEN196621:UEN196640 UOJ196621:UOJ196640 UYF196621:UYF196640 VIB196621:VIB196640 VRX196621:VRX196640 WBT196621:WBT196640 WLP196621:WLP196640 WVL196621:WVL196640 D262157:D262176 IZ262157:IZ262176 SV262157:SV262176 ACR262157:ACR262176 AMN262157:AMN262176 AWJ262157:AWJ262176 BGF262157:BGF262176 BQB262157:BQB262176 BZX262157:BZX262176 CJT262157:CJT262176 CTP262157:CTP262176 DDL262157:DDL262176 DNH262157:DNH262176 DXD262157:DXD262176 EGZ262157:EGZ262176 EQV262157:EQV262176 FAR262157:FAR262176 FKN262157:FKN262176 FUJ262157:FUJ262176 GEF262157:GEF262176 GOB262157:GOB262176 GXX262157:GXX262176 HHT262157:HHT262176 HRP262157:HRP262176 IBL262157:IBL262176 ILH262157:ILH262176 IVD262157:IVD262176 JEZ262157:JEZ262176 JOV262157:JOV262176 JYR262157:JYR262176 KIN262157:KIN262176 KSJ262157:KSJ262176 LCF262157:LCF262176 LMB262157:LMB262176 LVX262157:LVX262176 MFT262157:MFT262176 MPP262157:MPP262176 MZL262157:MZL262176 NJH262157:NJH262176 NTD262157:NTD262176 OCZ262157:OCZ262176 OMV262157:OMV262176 OWR262157:OWR262176 PGN262157:PGN262176 PQJ262157:PQJ262176 QAF262157:QAF262176 QKB262157:QKB262176 QTX262157:QTX262176 RDT262157:RDT262176 RNP262157:RNP262176 RXL262157:RXL262176 SHH262157:SHH262176 SRD262157:SRD262176 TAZ262157:TAZ262176 TKV262157:TKV262176 TUR262157:TUR262176 UEN262157:UEN262176 UOJ262157:UOJ262176 UYF262157:UYF262176 VIB262157:VIB262176 VRX262157:VRX262176 WBT262157:WBT262176 WLP262157:WLP262176 WVL262157:WVL262176 D327693:D327712 IZ327693:IZ327712 SV327693:SV327712 ACR327693:ACR327712 AMN327693:AMN327712 AWJ327693:AWJ327712 BGF327693:BGF327712 BQB327693:BQB327712 BZX327693:BZX327712 CJT327693:CJT327712 CTP327693:CTP327712 DDL327693:DDL327712 DNH327693:DNH327712 DXD327693:DXD327712 EGZ327693:EGZ327712 EQV327693:EQV327712 FAR327693:FAR327712 FKN327693:FKN327712 FUJ327693:FUJ327712 GEF327693:GEF327712 GOB327693:GOB327712 GXX327693:GXX327712 HHT327693:HHT327712 HRP327693:HRP327712 IBL327693:IBL327712 ILH327693:ILH327712 IVD327693:IVD327712 JEZ327693:JEZ327712 JOV327693:JOV327712 JYR327693:JYR327712 KIN327693:KIN327712 KSJ327693:KSJ327712 LCF327693:LCF327712 LMB327693:LMB327712 LVX327693:LVX327712 MFT327693:MFT327712 MPP327693:MPP327712 MZL327693:MZL327712 NJH327693:NJH327712 NTD327693:NTD327712 OCZ327693:OCZ327712 OMV327693:OMV327712 OWR327693:OWR327712 PGN327693:PGN327712 PQJ327693:PQJ327712 QAF327693:QAF327712 QKB327693:QKB327712 QTX327693:QTX327712 RDT327693:RDT327712 RNP327693:RNP327712 RXL327693:RXL327712 SHH327693:SHH327712 SRD327693:SRD327712 TAZ327693:TAZ327712 TKV327693:TKV327712 TUR327693:TUR327712 UEN327693:UEN327712 UOJ327693:UOJ327712 UYF327693:UYF327712 VIB327693:VIB327712 VRX327693:VRX327712 WBT327693:WBT327712 WLP327693:WLP327712 WVL327693:WVL327712 D393229:D393248 IZ393229:IZ393248 SV393229:SV393248 ACR393229:ACR393248 AMN393229:AMN393248 AWJ393229:AWJ393248 BGF393229:BGF393248 BQB393229:BQB393248 BZX393229:BZX393248 CJT393229:CJT393248 CTP393229:CTP393248 DDL393229:DDL393248 DNH393229:DNH393248 DXD393229:DXD393248 EGZ393229:EGZ393248 EQV393229:EQV393248 FAR393229:FAR393248 FKN393229:FKN393248 FUJ393229:FUJ393248 GEF393229:GEF393248 GOB393229:GOB393248 GXX393229:GXX393248 HHT393229:HHT393248 HRP393229:HRP393248 IBL393229:IBL393248 ILH393229:ILH393248 IVD393229:IVD393248 JEZ393229:JEZ393248 JOV393229:JOV393248 JYR393229:JYR393248 KIN393229:KIN393248 KSJ393229:KSJ393248 LCF393229:LCF393248 LMB393229:LMB393248 LVX393229:LVX393248 MFT393229:MFT393248 MPP393229:MPP393248 MZL393229:MZL393248 NJH393229:NJH393248 NTD393229:NTD393248 OCZ393229:OCZ393248 OMV393229:OMV393248 OWR393229:OWR393248 PGN393229:PGN393248 PQJ393229:PQJ393248 QAF393229:QAF393248 QKB393229:QKB393248 QTX393229:QTX393248 RDT393229:RDT393248 RNP393229:RNP393248 RXL393229:RXL393248 SHH393229:SHH393248 SRD393229:SRD393248 TAZ393229:TAZ393248 TKV393229:TKV393248 TUR393229:TUR393248 UEN393229:UEN393248 UOJ393229:UOJ393248 UYF393229:UYF393248 VIB393229:VIB393248 VRX393229:VRX393248 WBT393229:WBT393248 WLP393229:WLP393248 WVL393229:WVL393248 D458765:D458784 IZ458765:IZ458784 SV458765:SV458784 ACR458765:ACR458784 AMN458765:AMN458784 AWJ458765:AWJ458784 BGF458765:BGF458784 BQB458765:BQB458784 BZX458765:BZX458784 CJT458765:CJT458784 CTP458765:CTP458784 DDL458765:DDL458784 DNH458765:DNH458784 DXD458765:DXD458784 EGZ458765:EGZ458784 EQV458765:EQV458784 FAR458765:FAR458784 FKN458765:FKN458784 FUJ458765:FUJ458784 GEF458765:GEF458784 GOB458765:GOB458784 GXX458765:GXX458784 HHT458765:HHT458784 HRP458765:HRP458784 IBL458765:IBL458784 ILH458765:ILH458784 IVD458765:IVD458784 JEZ458765:JEZ458784 JOV458765:JOV458784 JYR458765:JYR458784 KIN458765:KIN458784 KSJ458765:KSJ458784 LCF458765:LCF458784 LMB458765:LMB458784 LVX458765:LVX458784 MFT458765:MFT458784 MPP458765:MPP458784 MZL458765:MZL458784 NJH458765:NJH458784 NTD458765:NTD458784 OCZ458765:OCZ458784 OMV458765:OMV458784 OWR458765:OWR458784 PGN458765:PGN458784 PQJ458765:PQJ458784 QAF458765:QAF458784 QKB458765:QKB458784 QTX458765:QTX458784 RDT458765:RDT458784 RNP458765:RNP458784 RXL458765:RXL458784 SHH458765:SHH458784 SRD458765:SRD458784 TAZ458765:TAZ458784 TKV458765:TKV458784 TUR458765:TUR458784 UEN458765:UEN458784 UOJ458765:UOJ458784 UYF458765:UYF458784 VIB458765:VIB458784 VRX458765:VRX458784 WBT458765:WBT458784 WLP458765:WLP458784 WVL458765:WVL458784 D524301:D524320 IZ524301:IZ524320 SV524301:SV524320 ACR524301:ACR524320 AMN524301:AMN524320 AWJ524301:AWJ524320 BGF524301:BGF524320 BQB524301:BQB524320 BZX524301:BZX524320 CJT524301:CJT524320 CTP524301:CTP524320 DDL524301:DDL524320 DNH524301:DNH524320 DXD524301:DXD524320 EGZ524301:EGZ524320 EQV524301:EQV524320 FAR524301:FAR524320 FKN524301:FKN524320 FUJ524301:FUJ524320 GEF524301:GEF524320 GOB524301:GOB524320 GXX524301:GXX524320 HHT524301:HHT524320 HRP524301:HRP524320 IBL524301:IBL524320 ILH524301:ILH524320 IVD524301:IVD524320 JEZ524301:JEZ524320 JOV524301:JOV524320 JYR524301:JYR524320 KIN524301:KIN524320 KSJ524301:KSJ524320 LCF524301:LCF524320 LMB524301:LMB524320 LVX524301:LVX524320 MFT524301:MFT524320 MPP524301:MPP524320 MZL524301:MZL524320 NJH524301:NJH524320 NTD524301:NTD524320 OCZ524301:OCZ524320 OMV524301:OMV524320 OWR524301:OWR524320 PGN524301:PGN524320 PQJ524301:PQJ524320 QAF524301:QAF524320 QKB524301:QKB524320 QTX524301:QTX524320 RDT524301:RDT524320 RNP524301:RNP524320 RXL524301:RXL524320 SHH524301:SHH524320 SRD524301:SRD524320 TAZ524301:TAZ524320 TKV524301:TKV524320 TUR524301:TUR524320 UEN524301:UEN524320 UOJ524301:UOJ524320 UYF524301:UYF524320 VIB524301:VIB524320 VRX524301:VRX524320 WBT524301:WBT524320 WLP524301:WLP524320 WVL524301:WVL524320 D589837:D589856 IZ589837:IZ589856 SV589837:SV589856 ACR589837:ACR589856 AMN589837:AMN589856 AWJ589837:AWJ589856 BGF589837:BGF589856 BQB589837:BQB589856 BZX589837:BZX589856 CJT589837:CJT589856 CTP589837:CTP589856 DDL589837:DDL589856 DNH589837:DNH589856 DXD589837:DXD589856 EGZ589837:EGZ589856 EQV589837:EQV589856 FAR589837:FAR589856 FKN589837:FKN589856 FUJ589837:FUJ589856 GEF589837:GEF589856 GOB589837:GOB589856 GXX589837:GXX589856 HHT589837:HHT589856 HRP589837:HRP589856 IBL589837:IBL589856 ILH589837:ILH589856 IVD589837:IVD589856 JEZ589837:JEZ589856 JOV589837:JOV589856 JYR589837:JYR589856 KIN589837:KIN589856 KSJ589837:KSJ589856 LCF589837:LCF589856 LMB589837:LMB589856 LVX589837:LVX589856 MFT589837:MFT589856 MPP589837:MPP589856 MZL589837:MZL589856 NJH589837:NJH589856 NTD589837:NTD589856 OCZ589837:OCZ589856 OMV589837:OMV589856 OWR589837:OWR589856 PGN589837:PGN589856 PQJ589837:PQJ589856 QAF589837:QAF589856 QKB589837:QKB589856 QTX589837:QTX589856 RDT589837:RDT589856 RNP589837:RNP589856 RXL589837:RXL589856 SHH589837:SHH589856 SRD589837:SRD589856 TAZ589837:TAZ589856 TKV589837:TKV589856 TUR589837:TUR589856 UEN589837:UEN589856 UOJ589837:UOJ589856 UYF589837:UYF589856 VIB589837:VIB589856 VRX589837:VRX589856 WBT589837:WBT589856 WLP589837:WLP589856 WVL589837:WVL589856 D655373:D655392 IZ655373:IZ655392 SV655373:SV655392 ACR655373:ACR655392 AMN655373:AMN655392 AWJ655373:AWJ655392 BGF655373:BGF655392 BQB655373:BQB655392 BZX655373:BZX655392 CJT655373:CJT655392 CTP655373:CTP655392 DDL655373:DDL655392 DNH655373:DNH655392 DXD655373:DXD655392 EGZ655373:EGZ655392 EQV655373:EQV655392 FAR655373:FAR655392 FKN655373:FKN655392 FUJ655373:FUJ655392 GEF655373:GEF655392 GOB655373:GOB655392 GXX655373:GXX655392 HHT655373:HHT655392 HRP655373:HRP655392 IBL655373:IBL655392 ILH655373:ILH655392 IVD655373:IVD655392 JEZ655373:JEZ655392 JOV655373:JOV655392 JYR655373:JYR655392 KIN655373:KIN655392 KSJ655373:KSJ655392 LCF655373:LCF655392 LMB655373:LMB655392 LVX655373:LVX655392 MFT655373:MFT655392 MPP655373:MPP655392 MZL655373:MZL655392 NJH655373:NJH655392 NTD655373:NTD655392 OCZ655373:OCZ655392 OMV655373:OMV655392 OWR655373:OWR655392 PGN655373:PGN655392 PQJ655373:PQJ655392 QAF655373:QAF655392 QKB655373:QKB655392 QTX655373:QTX655392 RDT655373:RDT655392 RNP655373:RNP655392 RXL655373:RXL655392 SHH655373:SHH655392 SRD655373:SRD655392 TAZ655373:TAZ655392 TKV655373:TKV655392 TUR655373:TUR655392 UEN655373:UEN655392 UOJ655373:UOJ655392 UYF655373:UYF655392 VIB655373:VIB655392 VRX655373:VRX655392 WBT655373:WBT655392 WLP655373:WLP655392 WVL655373:WVL655392 D720909:D720928 IZ720909:IZ720928 SV720909:SV720928 ACR720909:ACR720928 AMN720909:AMN720928 AWJ720909:AWJ720928 BGF720909:BGF720928 BQB720909:BQB720928 BZX720909:BZX720928 CJT720909:CJT720928 CTP720909:CTP720928 DDL720909:DDL720928 DNH720909:DNH720928 DXD720909:DXD720928 EGZ720909:EGZ720928 EQV720909:EQV720928 FAR720909:FAR720928 FKN720909:FKN720928 FUJ720909:FUJ720928 GEF720909:GEF720928 GOB720909:GOB720928 GXX720909:GXX720928 HHT720909:HHT720928 HRP720909:HRP720928 IBL720909:IBL720928 ILH720909:ILH720928 IVD720909:IVD720928 JEZ720909:JEZ720928 JOV720909:JOV720928 JYR720909:JYR720928 KIN720909:KIN720928 KSJ720909:KSJ720928 LCF720909:LCF720928 LMB720909:LMB720928 LVX720909:LVX720928 MFT720909:MFT720928 MPP720909:MPP720928 MZL720909:MZL720928 NJH720909:NJH720928 NTD720909:NTD720928 OCZ720909:OCZ720928 OMV720909:OMV720928 OWR720909:OWR720928 PGN720909:PGN720928 PQJ720909:PQJ720928 QAF720909:QAF720928 QKB720909:QKB720928 QTX720909:QTX720928 RDT720909:RDT720928 RNP720909:RNP720928 RXL720909:RXL720928 SHH720909:SHH720928 SRD720909:SRD720928 TAZ720909:TAZ720928 TKV720909:TKV720928 TUR720909:TUR720928 UEN720909:UEN720928 UOJ720909:UOJ720928 UYF720909:UYF720928 VIB720909:VIB720928 VRX720909:VRX720928 WBT720909:WBT720928 WLP720909:WLP720928 WVL720909:WVL720928 D786445:D786464 IZ786445:IZ786464 SV786445:SV786464 ACR786445:ACR786464 AMN786445:AMN786464 AWJ786445:AWJ786464 BGF786445:BGF786464 BQB786445:BQB786464 BZX786445:BZX786464 CJT786445:CJT786464 CTP786445:CTP786464 DDL786445:DDL786464 DNH786445:DNH786464 DXD786445:DXD786464 EGZ786445:EGZ786464 EQV786445:EQV786464 FAR786445:FAR786464 FKN786445:FKN786464 FUJ786445:FUJ786464 GEF786445:GEF786464 GOB786445:GOB786464 GXX786445:GXX786464 HHT786445:HHT786464 HRP786445:HRP786464 IBL786445:IBL786464 ILH786445:ILH786464 IVD786445:IVD786464 JEZ786445:JEZ786464 JOV786445:JOV786464 JYR786445:JYR786464 KIN786445:KIN786464 KSJ786445:KSJ786464 LCF786445:LCF786464 LMB786445:LMB786464 LVX786445:LVX786464 MFT786445:MFT786464 MPP786445:MPP786464 MZL786445:MZL786464 NJH786445:NJH786464 NTD786445:NTD786464 OCZ786445:OCZ786464 OMV786445:OMV786464 OWR786445:OWR786464 PGN786445:PGN786464 PQJ786445:PQJ786464 QAF786445:QAF786464 QKB786445:QKB786464 QTX786445:QTX786464 RDT786445:RDT786464 RNP786445:RNP786464 RXL786445:RXL786464 SHH786445:SHH786464 SRD786445:SRD786464 TAZ786445:TAZ786464 TKV786445:TKV786464 TUR786445:TUR786464 UEN786445:UEN786464 UOJ786445:UOJ786464 UYF786445:UYF786464 VIB786445:VIB786464 VRX786445:VRX786464 WBT786445:WBT786464 WLP786445:WLP786464 WVL786445:WVL786464 D851981:D852000 IZ851981:IZ852000 SV851981:SV852000 ACR851981:ACR852000 AMN851981:AMN852000 AWJ851981:AWJ852000 BGF851981:BGF852000 BQB851981:BQB852000 BZX851981:BZX852000 CJT851981:CJT852000 CTP851981:CTP852000 DDL851981:DDL852000 DNH851981:DNH852000 DXD851981:DXD852000 EGZ851981:EGZ852000 EQV851981:EQV852000 FAR851981:FAR852000 FKN851981:FKN852000 FUJ851981:FUJ852000 GEF851981:GEF852000 GOB851981:GOB852000 GXX851981:GXX852000 HHT851981:HHT852000 HRP851981:HRP852000 IBL851981:IBL852000 ILH851981:ILH852000 IVD851981:IVD852000 JEZ851981:JEZ852000 JOV851981:JOV852000 JYR851981:JYR852000 KIN851981:KIN852000 KSJ851981:KSJ852000 LCF851981:LCF852000 LMB851981:LMB852000 LVX851981:LVX852000 MFT851981:MFT852000 MPP851981:MPP852000 MZL851981:MZL852000 NJH851981:NJH852000 NTD851981:NTD852000 OCZ851981:OCZ852000 OMV851981:OMV852000 OWR851981:OWR852000 PGN851981:PGN852000 PQJ851981:PQJ852000 QAF851981:QAF852000 QKB851981:QKB852000 QTX851981:QTX852000 RDT851981:RDT852000 RNP851981:RNP852000 RXL851981:RXL852000 SHH851981:SHH852000 SRD851981:SRD852000 TAZ851981:TAZ852000 TKV851981:TKV852000 TUR851981:TUR852000 UEN851981:UEN852000 UOJ851981:UOJ852000 UYF851981:UYF852000 VIB851981:VIB852000 VRX851981:VRX852000 WBT851981:WBT852000 WLP851981:WLP852000 WVL851981:WVL852000 D917517:D917536 IZ917517:IZ917536 SV917517:SV917536 ACR917517:ACR917536 AMN917517:AMN917536 AWJ917517:AWJ917536 BGF917517:BGF917536 BQB917517:BQB917536 BZX917517:BZX917536 CJT917517:CJT917536 CTP917517:CTP917536 DDL917517:DDL917536 DNH917517:DNH917536 DXD917517:DXD917536 EGZ917517:EGZ917536 EQV917517:EQV917536 FAR917517:FAR917536 FKN917517:FKN917536 FUJ917517:FUJ917536 GEF917517:GEF917536 GOB917517:GOB917536 GXX917517:GXX917536 HHT917517:HHT917536 HRP917517:HRP917536 IBL917517:IBL917536 ILH917517:ILH917536 IVD917517:IVD917536 JEZ917517:JEZ917536 JOV917517:JOV917536 JYR917517:JYR917536 KIN917517:KIN917536 KSJ917517:KSJ917536 LCF917517:LCF917536 LMB917517:LMB917536 LVX917517:LVX917536 MFT917517:MFT917536 MPP917517:MPP917536 MZL917517:MZL917536 NJH917517:NJH917536 NTD917517:NTD917536 OCZ917517:OCZ917536 OMV917517:OMV917536 OWR917517:OWR917536 PGN917517:PGN917536 PQJ917517:PQJ917536 QAF917517:QAF917536 QKB917517:QKB917536 QTX917517:QTX917536 RDT917517:RDT917536 RNP917517:RNP917536 RXL917517:RXL917536 SHH917517:SHH917536 SRD917517:SRD917536 TAZ917517:TAZ917536 TKV917517:TKV917536 TUR917517:TUR917536 UEN917517:UEN917536 UOJ917517:UOJ917536 UYF917517:UYF917536 VIB917517:VIB917536 VRX917517:VRX917536 WBT917517:WBT917536 WLP917517:WLP917536 WVL917517:WVL917536 D983053:D983072 IZ983053:IZ983072 SV983053:SV983072 ACR983053:ACR983072 AMN983053:AMN983072 AWJ983053:AWJ983072 BGF983053:BGF983072 BQB983053:BQB983072 BZX983053:BZX983072 CJT983053:CJT983072 CTP983053:CTP983072 DDL983053:DDL983072 DNH983053:DNH983072 DXD983053:DXD983072 EGZ983053:EGZ983072 EQV983053:EQV983072 FAR983053:FAR983072 FKN983053:FKN983072 FUJ983053:FUJ983072 GEF983053:GEF983072 GOB983053:GOB983072 GXX983053:GXX983072 HHT983053:HHT983072 HRP983053:HRP983072 IBL983053:IBL983072 ILH983053:ILH983072 IVD983053:IVD983072 JEZ983053:JEZ983072 JOV983053:JOV983072 JYR983053:JYR983072 KIN983053:KIN983072 KSJ983053:KSJ983072 LCF983053:LCF983072 LMB983053:LMB983072 LVX983053:LVX983072 MFT983053:MFT983072 MPP983053:MPP983072 MZL983053:MZL983072 NJH983053:NJH983072 NTD983053:NTD983072 OCZ983053:OCZ983072 OMV983053:OMV983072 OWR983053:OWR983072 PGN983053:PGN983072 PQJ983053:PQJ983072 QAF983053:QAF983072 QKB983053:QKB983072 QTX983053:QTX983072 RDT983053:RDT983072 RNP983053:RNP983072 RXL983053:RXL983072 SHH983053:SHH983072 SRD983053:SRD983072 TAZ983053:TAZ983072 TKV983053:TKV983072 TUR983053:TUR983072 UEN983053:UEN983072 UOJ983053:UOJ983072 UYF983053:UYF983072 VIB983053:VIB983072 VRX983053:VRX983072 WBT983053:WBT983072 WLP983053:WLP983072 WVL983053:WVL983072" xr:uid="{68DFFA69-84F4-4F1C-8C3D-A8A24843B0FD}"/>
    <dataValidation allowBlank="1" showInputMessage="1" showErrorMessage="1" prompt="『S50.10.10』 のように記入してください。"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8525FFAD-D9A8-4B9A-81D5-B8EEFC493D03}"/>
    <dataValidation allowBlank="1" showInputMessage="1" showErrorMessage="1" prompt="次シートの「資格区分表」を参照してください。" sqref="E12:I32 JA12:JE32 SW12:TA32 ACS12:ACW32 AMO12:AMS32 AWK12:AWO32 BGG12:BGK32 BQC12:BQG32 BZY12:CAC32 CJU12:CJY32 CTQ12:CTU32 DDM12:DDQ32 DNI12:DNM32 DXE12:DXI32 EHA12:EHE32 EQW12:ERA32 FAS12:FAW32 FKO12:FKS32 FUK12:FUO32 GEG12:GEK32 GOC12:GOG32 GXY12:GYC32 HHU12:HHY32 HRQ12:HRU32 IBM12:IBQ32 ILI12:ILM32 IVE12:IVI32 JFA12:JFE32 JOW12:JPA32 JYS12:JYW32 KIO12:KIS32 KSK12:KSO32 LCG12:LCK32 LMC12:LMG32 LVY12:LWC32 MFU12:MFY32 MPQ12:MPU32 MZM12:MZQ32 NJI12:NJM32 NTE12:NTI32 ODA12:ODE32 OMW12:ONA32 OWS12:OWW32 PGO12:PGS32 PQK12:PQO32 QAG12:QAK32 QKC12:QKG32 QTY12:QUC32 RDU12:RDY32 RNQ12:RNU32 RXM12:RXQ32 SHI12:SHM32 SRE12:SRI32 TBA12:TBE32 TKW12:TLA32 TUS12:TUW32 UEO12:UES32 UOK12:UOO32 UYG12:UYK32 VIC12:VIG32 VRY12:VSC32 WBU12:WBY32 WLQ12:WLU32 WVM12:WVQ32 E65548:I65568 JA65548:JE65568 SW65548:TA65568 ACS65548:ACW65568 AMO65548:AMS65568 AWK65548:AWO65568 BGG65548:BGK65568 BQC65548:BQG65568 BZY65548:CAC65568 CJU65548:CJY65568 CTQ65548:CTU65568 DDM65548:DDQ65568 DNI65548:DNM65568 DXE65548:DXI65568 EHA65548:EHE65568 EQW65548:ERA65568 FAS65548:FAW65568 FKO65548:FKS65568 FUK65548:FUO65568 GEG65548:GEK65568 GOC65548:GOG65568 GXY65548:GYC65568 HHU65548:HHY65568 HRQ65548:HRU65568 IBM65548:IBQ65568 ILI65548:ILM65568 IVE65548:IVI65568 JFA65548:JFE65568 JOW65548:JPA65568 JYS65548:JYW65568 KIO65548:KIS65568 KSK65548:KSO65568 LCG65548:LCK65568 LMC65548:LMG65568 LVY65548:LWC65568 MFU65548:MFY65568 MPQ65548:MPU65568 MZM65548:MZQ65568 NJI65548:NJM65568 NTE65548:NTI65568 ODA65548:ODE65568 OMW65548:ONA65568 OWS65548:OWW65568 PGO65548:PGS65568 PQK65548:PQO65568 QAG65548:QAK65568 QKC65548:QKG65568 QTY65548:QUC65568 RDU65548:RDY65568 RNQ65548:RNU65568 RXM65548:RXQ65568 SHI65548:SHM65568 SRE65548:SRI65568 TBA65548:TBE65568 TKW65548:TLA65568 TUS65548:TUW65568 UEO65548:UES65568 UOK65548:UOO65568 UYG65548:UYK65568 VIC65548:VIG65568 VRY65548:VSC65568 WBU65548:WBY65568 WLQ65548:WLU65568 WVM65548:WVQ65568 E131084:I131104 JA131084:JE131104 SW131084:TA131104 ACS131084:ACW131104 AMO131084:AMS131104 AWK131084:AWO131104 BGG131084:BGK131104 BQC131084:BQG131104 BZY131084:CAC131104 CJU131084:CJY131104 CTQ131084:CTU131104 DDM131084:DDQ131104 DNI131084:DNM131104 DXE131084:DXI131104 EHA131084:EHE131104 EQW131084:ERA131104 FAS131084:FAW131104 FKO131084:FKS131104 FUK131084:FUO131104 GEG131084:GEK131104 GOC131084:GOG131104 GXY131084:GYC131104 HHU131084:HHY131104 HRQ131084:HRU131104 IBM131084:IBQ131104 ILI131084:ILM131104 IVE131084:IVI131104 JFA131084:JFE131104 JOW131084:JPA131104 JYS131084:JYW131104 KIO131084:KIS131104 KSK131084:KSO131104 LCG131084:LCK131104 LMC131084:LMG131104 LVY131084:LWC131104 MFU131084:MFY131104 MPQ131084:MPU131104 MZM131084:MZQ131104 NJI131084:NJM131104 NTE131084:NTI131104 ODA131084:ODE131104 OMW131084:ONA131104 OWS131084:OWW131104 PGO131084:PGS131104 PQK131084:PQO131104 QAG131084:QAK131104 QKC131084:QKG131104 QTY131084:QUC131104 RDU131084:RDY131104 RNQ131084:RNU131104 RXM131084:RXQ131104 SHI131084:SHM131104 SRE131084:SRI131104 TBA131084:TBE131104 TKW131084:TLA131104 TUS131084:TUW131104 UEO131084:UES131104 UOK131084:UOO131104 UYG131084:UYK131104 VIC131084:VIG131104 VRY131084:VSC131104 WBU131084:WBY131104 WLQ131084:WLU131104 WVM131084:WVQ131104 E196620:I196640 JA196620:JE196640 SW196620:TA196640 ACS196620:ACW196640 AMO196620:AMS196640 AWK196620:AWO196640 BGG196620:BGK196640 BQC196620:BQG196640 BZY196620:CAC196640 CJU196620:CJY196640 CTQ196620:CTU196640 DDM196620:DDQ196640 DNI196620:DNM196640 DXE196620:DXI196640 EHA196620:EHE196640 EQW196620:ERA196640 FAS196620:FAW196640 FKO196620:FKS196640 FUK196620:FUO196640 GEG196620:GEK196640 GOC196620:GOG196640 GXY196620:GYC196640 HHU196620:HHY196640 HRQ196620:HRU196640 IBM196620:IBQ196640 ILI196620:ILM196640 IVE196620:IVI196640 JFA196620:JFE196640 JOW196620:JPA196640 JYS196620:JYW196640 KIO196620:KIS196640 KSK196620:KSO196640 LCG196620:LCK196640 LMC196620:LMG196640 LVY196620:LWC196640 MFU196620:MFY196640 MPQ196620:MPU196640 MZM196620:MZQ196640 NJI196620:NJM196640 NTE196620:NTI196640 ODA196620:ODE196640 OMW196620:ONA196640 OWS196620:OWW196640 PGO196620:PGS196640 PQK196620:PQO196640 QAG196620:QAK196640 QKC196620:QKG196640 QTY196620:QUC196640 RDU196620:RDY196640 RNQ196620:RNU196640 RXM196620:RXQ196640 SHI196620:SHM196640 SRE196620:SRI196640 TBA196620:TBE196640 TKW196620:TLA196640 TUS196620:TUW196640 UEO196620:UES196640 UOK196620:UOO196640 UYG196620:UYK196640 VIC196620:VIG196640 VRY196620:VSC196640 WBU196620:WBY196640 WLQ196620:WLU196640 WVM196620:WVQ196640 E262156:I262176 JA262156:JE262176 SW262156:TA262176 ACS262156:ACW262176 AMO262156:AMS262176 AWK262156:AWO262176 BGG262156:BGK262176 BQC262156:BQG262176 BZY262156:CAC262176 CJU262156:CJY262176 CTQ262156:CTU262176 DDM262156:DDQ262176 DNI262156:DNM262176 DXE262156:DXI262176 EHA262156:EHE262176 EQW262156:ERA262176 FAS262156:FAW262176 FKO262156:FKS262176 FUK262156:FUO262176 GEG262156:GEK262176 GOC262156:GOG262176 GXY262156:GYC262176 HHU262156:HHY262176 HRQ262156:HRU262176 IBM262156:IBQ262176 ILI262156:ILM262176 IVE262156:IVI262176 JFA262156:JFE262176 JOW262156:JPA262176 JYS262156:JYW262176 KIO262156:KIS262176 KSK262156:KSO262176 LCG262156:LCK262176 LMC262156:LMG262176 LVY262156:LWC262176 MFU262156:MFY262176 MPQ262156:MPU262176 MZM262156:MZQ262176 NJI262156:NJM262176 NTE262156:NTI262176 ODA262156:ODE262176 OMW262156:ONA262176 OWS262156:OWW262176 PGO262156:PGS262176 PQK262156:PQO262176 QAG262156:QAK262176 QKC262156:QKG262176 QTY262156:QUC262176 RDU262156:RDY262176 RNQ262156:RNU262176 RXM262156:RXQ262176 SHI262156:SHM262176 SRE262156:SRI262176 TBA262156:TBE262176 TKW262156:TLA262176 TUS262156:TUW262176 UEO262156:UES262176 UOK262156:UOO262176 UYG262156:UYK262176 VIC262156:VIG262176 VRY262156:VSC262176 WBU262156:WBY262176 WLQ262156:WLU262176 WVM262156:WVQ262176 E327692:I327712 JA327692:JE327712 SW327692:TA327712 ACS327692:ACW327712 AMO327692:AMS327712 AWK327692:AWO327712 BGG327692:BGK327712 BQC327692:BQG327712 BZY327692:CAC327712 CJU327692:CJY327712 CTQ327692:CTU327712 DDM327692:DDQ327712 DNI327692:DNM327712 DXE327692:DXI327712 EHA327692:EHE327712 EQW327692:ERA327712 FAS327692:FAW327712 FKO327692:FKS327712 FUK327692:FUO327712 GEG327692:GEK327712 GOC327692:GOG327712 GXY327692:GYC327712 HHU327692:HHY327712 HRQ327692:HRU327712 IBM327692:IBQ327712 ILI327692:ILM327712 IVE327692:IVI327712 JFA327692:JFE327712 JOW327692:JPA327712 JYS327692:JYW327712 KIO327692:KIS327712 KSK327692:KSO327712 LCG327692:LCK327712 LMC327692:LMG327712 LVY327692:LWC327712 MFU327692:MFY327712 MPQ327692:MPU327712 MZM327692:MZQ327712 NJI327692:NJM327712 NTE327692:NTI327712 ODA327692:ODE327712 OMW327692:ONA327712 OWS327692:OWW327712 PGO327692:PGS327712 PQK327692:PQO327712 QAG327692:QAK327712 QKC327692:QKG327712 QTY327692:QUC327712 RDU327692:RDY327712 RNQ327692:RNU327712 RXM327692:RXQ327712 SHI327692:SHM327712 SRE327692:SRI327712 TBA327692:TBE327712 TKW327692:TLA327712 TUS327692:TUW327712 UEO327692:UES327712 UOK327692:UOO327712 UYG327692:UYK327712 VIC327692:VIG327712 VRY327692:VSC327712 WBU327692:WBY327712 WLQ327692:WLU327712 WVM327692:WVQ327712 E393228:I393248 JA393228:JE393248 SW393228:TA393248 ACS393228:ACW393248 AMO393228:AMS393248 AWK393228:AWO393248 BGG393228:BGK393248 BQC393228:BQG393248 BZY393228:CAC393248 CJU393228:CJY393248 CTQ393228:CTU393248 DDM393228:DDQ393248 DNI393228:DNM393248 DXE393228:DXI393248 EHA393228:EHE393248 EQW393228:ERA393248 FAS393228:FAW393248 FKO393228:FKS393248 FUK393228:FUO393248 GEG393228:GEK393248 GOC393228:GOG393248 GXY393228:GYC393248 HHU393228:HHY393248 HRQ393228:HRU393248 IBM393228:IBQ393248 ILI393228:ILM393248 IVE393228:IVI393248 JFA393228:JFE393248 JOW393228:JPA393248 JYS393228:JYW393248 KIO393228:KIS393248 KSK393228:KSO393248 LCG393228:LCK393248 LMC393228:LMG393248 LVY393228:LWC393248 MFU393228:MFY393248 MPQ393228:MPU393248 MZM393228:MZQ393248 NJI393228:NJM393248 NTE393228:NTI393248 ODA393228:ODE393248 OMW393228:ONA393248 OWS393228:OWW393248 PGO393228:PGS393248 PQK393228:PQO393248 QAG393228:QAK393248 QKC393228:QKG393248 QTY393228:QUC393248 RDU393228:RDY393248 RNQ393228:RNU393248 RXM393228:RXQ393248 SHI393228:SHM393248 SRE393228:SRI393248 TBA393228:TBE393248 TKW393228:TLA393248 TUS393228:TUW393248 UEO393228:UES393248 UOK393228:UOO393248 UYG393228:UYK393248 VIC393228:VIG393248 VRY393228:VSC393248 WBU393228:WBY393248 WLQ393228:WLU393248 WVM393228:WVQ393248 E458764:I458784 JA458764:JE458784 SW458764:TA458784 ACS458764:ACW458784 AMO458764:AMS458784 AWK458764:AWO458784 BGG458764:BGK458784 BQC458764:BQG458784 BZY458764:CAC458784 CJU458764:CJY458784 CTQ458764:CTU458784 DDM458764:DDQ458784 DNI458764:DNM458784 DXE458764:DXI458784 EHA458764:EHE458784 EQW458764:ERA458784 FAS458764:FAW458784 FKO458764:FKS458784 FUK458764:FUO458784 GEG458764:GEK458784 GOC458764:GOG458784 GXY458764:GYC458784 HHU458764:HHY458784 HRQ458764:HRU458784 IBM458764:IBQ458784 ILI458764:ILM458784 IVE458764:IVI458784 JFA458764:JFE458784 JOW458764:JPA458784 JYS458764:JYW458784 KIO458764:KIS458784 KSK458764:KSO458784 LCG458764:LCK458784 LMC458764:LMG458784 LVY458764:LWC458784 MFU458764:MFY458784 MPQ458764:MPU458784 MZM458764:MZQ458784 NJI458764:NJM458784 NTE458764:NTI458784 ODA458764:ODE458784 OMW458764:ONA458784 OWS458764:OWW458784 PGO458764:PGS458784 PQK458764:PQO458784 QAG458764:QAK458784 QKC458764:QKG458784 QTY458764:QUC458784 RDU458764:RDY458784 RNQ458764:RNU458784 RXM458764:RXQ458784 SHI458764:SHM458784 SRE458764:SRI458784 TBA458764:TBE458784 TKW458764:TLA458784 TUS458764:TUW458784 UEO458764:UES458784 UOK458764:UOO458784 UYG458764:UYK458784 VIC458764:VIG458784 VRY458764:VSC458784 WBU458764:WBY458784 WLQ458764:WLU458784 WVM458764:WVQ458784 E524300:I524320 JA524300:JE524320 SW524300:TA524320 ACS524300:ACW524320 AMO524300:AMS524320 AWK524300:AWO524320 BGG524300:BGK524320 BQC524300:BQG524320 BZY524300:CAC524320 CJU524300:CJY524320 CTQ524300:CTU524320 DDM524300:DDQ524320 DNI524300:DNM524320 DXE524300:DXI524320 EHA524300:EHE524320 EQW524300:ERA524320 FAS524300:FAW524320 FKO524300:FKS524320 FUK524300:FUO524320 GEG524300:GEK524320 GOC524300:GOG524320 GXY524300:GYC524320 HHU524300:HHY524320 HRQ524300:HRU524320 IBM524300:IBQ524320 ILI524300:ILM524320 IVE524300:IVI524320 JFA524300:JFE524320 JOW524300:JPA524320 JYS524300:JYW524320 KIO524300:KIS524320 KSK524300:KSO524320 LCG524300:LCK524320 LMC524300:LMG524320 LVY524300:LWC524320 MFU524300:MFY524320 MPQ524300:MPU524320 MZM524300:MZQ524320 NJI524300:NJM524320 NTE524300:NTI524320 ODA524300:ODE524320 OMW524300:ONA524320 OWS524300:OWW524320 PGO524300:PGS524320 PQK524300:PQO524320 QAG524300:QAK524320 QKC524300:QKG524320 QTY524300:QUC524320 RDU524300:RDY524320 RNQ524300:RNU524320 RXM524300:RXQ524320 SHI524300:SHM524320 SRE524300:SRI524320 TBA524300:TBE524320 TKW524300:TLA524320 TUS524300:TUW524320 UEO524300:UES524320 UOK524300:UOO524320 UYG524300:UYK524320 VIC524300:VIG524320 VRY524300:VSC524320 WBU524300:WBY524320 WLQ524300:WLU524320 WVM524300:WVQ524320 E589836:I589856 JA589836:JE589856 SW589836:TA589856 ACS589836:ACW589856 AMO589836:AMS589856 AWK589836:AWO589856 BGG589836:BGK589856 BQC589836:BQG589856 BZY589836:CAC589856 CJU589836:CJY589856 CTQ589836:CTU589856 DDM589836:DDQ589856 DNI589836:DNM589856 DXE589836:DXI589856 EHA589836:EHE589856 EQW589836:ERA589856 FAS589836:FAW589856 FKO589836:FKS589856 FUK589836:FUO589856 GEG589836:GEK589856 GOC589836:GOG589856 GXY589836:GYC589856 HHU589836:HHY589856 HRQ589836:HRU589856 IBM589836:IBQ589856 ILI589836:ILM589856 IVE589836:IVI589856 JFA589836:JFE589856 JOW589836:JPA589856 JYS589836:JYW589856 KIO589836:KIS589856 KSK589836:KSO589856 LCG589836:LCK589856 LMC589836:LMG589856 LVY589836:LWC589856 MFU589836:MFY589856 MPQ589836:MPU589856 MZM589836:MZQ589856 NJI589836:NJM589856 NTE589836:NTI589856 ODA589836:ODE589856 OMW589836:ONA589856 OWS589836:OWW589856 PGO589836:PGS589856 PQK589836:PQO589856 QAG589836:QAK589856 QKC589836:QKG589856 QTY589836:QUC589856 RDU589836:RDY589856 RNQ589836:RNU589856 RXM589836:RXQ589856 SHI589836:SHM589856 SRE589836:SRI589856 TBA589836:TBE589856 TKW589836:TLA589856 TUS589836:TUW589856 UEO589836:UES589856 UOK589836:UOO589856 UYG589836:UYK589856 VIC589836:VIG589856 VRY589836:VSC589856 WBU589836:WBY589856 WLQ589836:WLU589856 WVM589836:WVQ589856 E655372:I655392 JA655372:JE655392 SW655372:TA655392 ACS655372:ACW655392 AMO655372:AMS655392 AWK655372:AWO655392 BGG655372:BGK655392 BQC655372:BQG655392 BZY655372:CAC655392 CJU655372:CJY655392 CTQ655372:CTU655392 DDM655372:DDQ655392 DNI655372:DNM655392 DXE655372:DXI655392 EHA655372:EHE655392 EQW655372:ERA655392 FAS655372:FAW655392 FKO655372:FKS655392 FUK655372:FUO655392 GEG655372:GEK655392 GOC655372:GOG655392 GXY655372:GYC655392 HHU655372:HHY655392 HRQ655372:HRU655392 IBM655372:IBQ655392 ILI655372:ILM655392 IVE655372:IVI655392 JFA655372:JFE655392 JOW655372:JPA655392 JYS655372:JYW655392 KIO655372:KIS655392 KSK655372:KSO655392 LCG655372:LCK655392 LMC655372:LMG655392 LVY655372:LWC655392 MFU655372:MFY655392 MPQ655372:MPU655392 MZM655372:MZQ655392 NJI655372:NJM655392 NTE655372:NTI655392 ODA655372:ODE655392 OMW655372:ONA655392 OWS655372:OWW655392 PGO655372:PGS655392 PQK655372:PQO655392 QAG655372:QAK655392 QKC655372:QKG655392 QTY655372:QUC655392 RDU655372:RDY655392 RNQ655372:RNU655392 RXM655372:RXQ655392 SHI655372:SHM655392 SRE655372:SRI655392 TBA655372:TBE655392 TKW655372:TLA655392 TUS655372:TUW655392 UEO655372:UES655392 UOK655372:UOO655392 UYG655372:UYK655392 VIC655372:VIG655392 VRY655372:VSC655392 WBU655372:WBY655392 WLQ655372:WLU655392 WVM655372:WVQ655392 E720908:I720928 JA720908:JE720928 SW720908:TA720928 ACS720908:ACW720928 AMO720908:AMS720928 AWK720908:AWO720928 BGG720908:BGK720928 BQC720908:BQG720928 BZY720908:CAC720928 CJU720908:CJY720928 CTQ720908:CTU720928 DDM720908:DDQ720928 DNI720908:DNM720928 DXE720908:DXI720928 EHA720908:EHE720928 EQW720908:ERA720928 FAS720908:FAW720928 FKO720908:FKS720928 FUK720908:FUO720928 GEG720908:GEK720928 GOC720908:GOG720928 GXY720908:GYC720928 HHU720908:HHY720928 HRQ720908:HRU720928 IBM720908:IBQ720928 ILI720908:ILM720928 IVE720908:IVI720928 JFA720908:JFE720928 JOW720908:JPA720928 JYS720908:JYW720928 KIO720908:KIS720928 KSK720908:KSO720928 LCG720908:LCK720928 LMC720908:LMG720928 LVY720908:LWC720928 MFU720908:MFY720928 MPQ720908:MPU720928 MZM720908:MZQ720928 NJI720908:NJM720928 NTE720908:NTI720928 ODA720908:ODE720928 OMW720908:ONA720928 OWS720908:OWW720928 PGO720908:PGS720928 PQK720908:PQO720928 QAG720908:QAK720928 QKC720908:QKG720928 QTY720908:QUC720928 RDU720908:RDY720928 RNQ720908:RNU720928 RXM720908:RXQ720928 SHI720908:SHM720928 SRE720908:SRI720928 TBA720908:TBE720928 TKW720908:TLA720928 TUS720908:TUW720928 UEO720908:UES720928 UOK720908:UOO720928 UYG720908:UYK720928 VIC720908:VIG720928 VRY720908:VSC720928 WBU720908:WBY720928 WLQ720908:WLU720928 WVM720908:WVQ720928 E786444:I786464 JA786444:JE786464 SW786444:TA786464 ACS786444:ACW786464 AMO786444:AMS786464 AWK786444:AWO786464 BGG786444:BGK786464 BQC786444:BQG786464 BZY786444:CAC786464 CJU786444:CJY786464 CTQ786444:CTU786464 DDM786444:DDQ786464 DNI786444:DNM786464 DXE786444:DXI786464 EHA786444:EHE786464 EQW786444:ERA786464 FAS786444:FAW786464 FKO786444:FKS786464 FUK786444:FUO786464 GEG786444:GEK786464 GOC786444:GOG786464 GXY786444:GYC786464 HHU786444:HHY786464 HRQ786444:HRU786464 IBM786444:IBQ786464 ILI786444:ILM786464 IVE786444:IVI786464 JFA786444:JFE786464 JOW786444:JPA786464 JYS786444:JYW786464 KIO786444:KIS786464 KSK786444:KSO786464 LCG786444:LCK786464 LMC786444:LMG786464 LVY786444:LWC786464 MFU786444:MFY786464 MPQ786444:MPU786464 MZM786444:MZQ786464 NJI786444:NJM786464 NTE786444:NTI786464 ODA786444:ODE786464 OMW786444:ONA786464 OWS786444:OWW786464 PGO786444:PGS786464 PQK786444:PQO786464 QAG786444:QAK786464 QKC786444:QKG786464 QTY786444:QUC786464 RDU786444:RDY786464 RNQ786444:RNU786464 RXM786444:RXQ786464 SHI786444:SHM786464 SRE786444:SRI786464 TBA786444:TBE786464 TKW786444:TLA786464 TUS786444:TUW786464 UEO786444:UES786464 UOK786444:UOO786464 UYG786444:UYK786464 VIC786444:VIG786464 VRY786444:VSC786464 WBU786444:WBY786464 WLQ786444:WLU786464 WVM786444:WVQ786464 E851980:I852000 JA851980:JE852000 SW851980:TA852000 ACS851980:ACW852000 AMO851980:AMS852000 AWK851980:AWO852000 BGG851980:BGK852000 BQC851980:BQG852000 BZY851980:CAC852000 CJU851980:CJY852000 CTQ851980:CTU852000 DDM851980:DDQ852000 DNI851980:DNM852000 DXE851980:DXI852000 EHA851980:EHE852000 EQW851980:ERA852000 FAS851980:FAW852000 FKO851980:FKS852000 FUK851980:FUO852000 GEG851980:GEK852000 GOC851980:GOG852000 GXY851980:GYC852000 HHU851980:HHY852000 HRQ851980:HRU852000 IBM851980:IBQ852000 ILI851980:ILM852000 IVE851980:IVI852000 JFA851980:JFE852000 JOW851980:JPA852000 JYS851980:JYW852000 KIO851980:KIS852000 KSK851980:KSO852000 LCG851980:LCK852000 LMC851980:LMG852000 LVY851980:LWC852000 MFU851980:MFY852000 MPQ851980:MPU852000 MZM851980:MZQ852000 NJI851980:NJM852000 NTE851980:NTI852000 ODA851980:ODE852000 OMW851980:ONA852000 OWS851980:OWW852000 PGO851980:PGS852000 PQK851980:PQO852000 QAG851980:QAK852000 QKC851980:QKG852000 QTY851980:QUC852000 RDU851980:RDY852000 RNQ851980:RNU852000 RXM851980:RXQ852000 SHI851980:SHM852000 SRE851980:SRI852000 TBA851980:TBE852000 TKW851980:TLA852000 TUS851980:TUW852000 UEO851980:UES852000 UOK851980:UOO852000 UYG851980:UYK852000 VIC851980:VIG852000 VRY851980:VSC852000 WBU851980:WBY852000 WLQ851980:WLU852000 WVM851980:WVQ852000 E917516:I917536 JA917516:JE917536 SW917516:TA917536 ACS917516:ACW917536 AMO917516:AMS917536 AWK917516:AWO917536 BGG917516:BGK917536 BQC917516:BQG917536 BZY917516:CAC917536 CJU917516:CJY917536 CTQ917516:CTU917536 DDM917516:DDQ917536 DNI917516:DNM917536 DXE917516:DXI917536 EHA917516:EHE917536 EQW917516:ERA917536 FAS917516:FAW917536 FKO917516:FKS917536 FUK917516:FUO917536 GEG917516:GEK917536 GOC917516:GOG917536 GXY917516:GYC917536 HHU917516:HHY917536 HRQ917516:HRU917536 IBM917516:IBQ917536 ILI917516:ILM917536 IVE917516:IVI917536 JFA917516:JFE917536 JOW917516:JPA917536 JYS917516:JYW917536 KIO917516:KIS917536 KSK917516:KSO917536 LCG917516:LCK917536 LMC917516:LMG917536 LVY917516:LWC917536 MFU917516:MFY917536 MPQ917516:MPU917536 MZM917516:MZQ917536 NJI917516:NJM917536 NTE917516:NTI917536 ODA917516:ODE917536 OMW917516:ONA917536 OWS917516:OWW917536 PGO917516:PGS917536 PQK917516:PQO917536 QAG917516:QAK917536 QKC917516:QKG917536 QTY917516:QUC917536 RDU917516:RDY917536 RNQ917516:RNU917536 RXM917516:RXQ917536 SHI917516:SHM917536 SRE917516:SRI917536 TBA917516:TBE917536 TKW917516:TLA917536 TUS917516:TUW917536 UEO917516:UES917536 UOK917516:UOO917536 UYG917516:UYK917536 VIC917516:VIG917536 VRY917516:VSC917536 WBU917516:WBY917536 WLQ917516:WLU917536 WVM917516:WVQ917536 E983052:I983072 JA983052:JE983072 SW983052:TA983072 ACS983052:ACW983072 AMO983052:AMS983072 AWK983052:AWO983072 BGG983052:BGK983072 BQC983052:BQG983072 BZY983052:CAC983072 CJU983052:CJY983072 CTQ983052:CTU983072 DDM983052:DDQ983072 DNI983052:DNM983072 DXE983052:DXI983072 EHA983052:EHE983072 EQW983052:ERA983072 FAS983052:FAW983072 FKO983052:FKS983072 FUK983052:FUO983072 GEG983052:GEK983072 GOC983052:GOG983072 GXY983052:GYC983072 HHU983052:HHY983072 HRQ983052:HRU983072 IBM983052:IBQ983072 ILI983052:ILM983072 IVE983052:IVI983072 JFA983052:JFE983072 JOW983052:JPA983072 JYS983052:JYW983072 KIO983052:KIS983072 KSK983052:KSO983072 LCG983052:LCK983072 LMC983052:LMG983072 LVY983052:LWC983072 MFU983052:MFY983072 MPQ983052:MPU983072 MZM983052:MZQ983072 NJI983052:NJM983072 NTE983052:NTI983072 ODA983052:ODE983072 OMW983052:ONA983072 OWS983052:OWW983072 PGO983052:PGS983072 PQK983052:PQO983072 QAG983052:QAK983072 QKC983052:QKG983072 QTY983052:QUC983072 RDU983052:RDY983072 RNQ983052:RNU983072 RXM983052:RXQ983072 SHI983052:SHM983072 SRE983052:SRI983072 TBA983052:TBE983072 TKW983052:TLA983072 TUS983052:TUW983072 UEO983052:UES983072 UOK983052:UOO983072 UYG983052:UYK983072 VIC983052:VIG983072 VRY983052:VSC983072 WBU983052:WBY983072 WLQ983052:WLU983072 WVM983052:WVQ983072" xr:uid="{660EF75F-7935-48C2-A4D8-6D1099E54C47}"/>
    <dataValidation allowBlank="1" showInputMessage="1" showErrorMessage="1" prompt="姓と名の間を１文字分空けてください_x000a_" sqref="C12:C32 IY12:IY32 SU12:SU32 ACQ12:ACQ32 AMM12:AMM32 AWI12:AWI32 BGE12:BGE32 BQA12:BQA32 BZW12:BZW32 CJS12:CJS32 CTO12:CTO32 DDK12:DDK32 DNG12:DNG32 DXC12:DXC32 EGY12:EGY32 EQU12:EQU32 FAQ12:FAQ32 FKM12:FKM32 FUI12:FUI32 GEE12:GEE32 GOA12:GOA32 GXW12:GXW32 HHS12:HHS32 HRO12:HRO32 IBK12:IBK32 ILG12:ILG32 IVC12:IVC32 JEY12:JEY32 JOU12:JOU32 JYQ12:JYQ32 KIM12:KIM32 KSI12:KSI32 LCE12:LCE32 LMA12:LMA32 LVW12:LVW32 MFS12:MFS32 MPO12:MPO32 MZK12:MZK32 NJG12:NJG32 NTC12:NTC32 OCY12:OCY32 OMU12:OMU32 OWQ12:OWQ32 PGM12:PGM32 PQI12:PQI32 QAE12:QAE32 QKA12:QKA32 QTW12:QTW32 RDS12:RDS32 RNO12:RNO32 RXK12:RXK32 SHG12:SHG32 SRC12:SRC32 TAY12:TAY32 TKU12:TKU32 TUQ12:TUQ32 UEM12:UEM32 UOI12:UOI32 UYE12:UYE32 VIA12:VIA32 VRW12:VRW32 WBS12:WBS32 WLO12:WLO32 WVK12:WVK32 C65548:C65568 IY65548:IY65568 SU65548:SU65568 ACQ65548:ACQ65568 AMM65548:AMM65568 AWI65548:AWI65568 BGE65548:BGE65568 BQA65548:BQA65568 BZW65548:BZW65568 CJS65548:CJS65568 CTO65548:CTO65568 DDK65548:DDK65568 DNG65548:DNG65568 DXC65548:DXC65568 EGY65548:EGY65568 EQU65548:EQU65568 FAQ65548:FAQ65568 FKM65548:FKM65568 FUI65548:FUI65568 GEE65548:GEE65568 GOA65548:GOA65568 GXW65548:GXW65568 HHS65548:HHS65568 HRO65548:HRO65568 IBK65548:IBK65568 ILG65548:ILG65568 IVC65548:IVC65568 JEY65548:JEY65568 JOU65548:JOU65568 JYQ65548:JYQ65568 KIM65548:KIM65568 KSI65548:KSI65568 LCE65548:LCE65568 LMA65548:LMA65568 LVW65548:LVW65568 MFS65548:MFS65568 MPO65548:MPO65568 MZK65548:MZK65568 NJG65548:NJG65568 NTC65548:NTC65568 OCY65548:OCY65568 OMU65548:OMU65568 OWQ65548:OWQ65568 PGM65548:PGM65568 PQI65548:PQI65568 QAE65548:QAE65568 QKA65548:QKA65568 QTW65548:QTW65568 RDS65548:RDS65568 RNO65548:RNO65568 RXK65548:RXK65568 SHG65548:SHG65568 SRC65548:SRC65568 TAY65548:TAY65568 TKU65548:TKU65568 TUQ65548:TUQ65568 UEM65548:UEM65568 UOI65548:UOI65568 UYE65548:UYE65568 VIA65548:VIA65568 VRW65548:VRW65568 WBS65548:WBS65568 WLO65548:WLO65568 WVK65548:WVK65568 C131084:C131104 IY131084:IY131104 SU131084:SU131104 ACQ131084:ACQ131104 AMM131084:AMM131104 AWI131084:AWI131104 BGE131084:BGE131104 BQA131084:BQA131104 BZW131084:BZW131104 CJS131084:CJS131104 CTO131084:CTO131104 DDK131084:DDK131104 DNG131084:DNG131104 DXC131084:DXC131104 EGY131084:EGY131104 EQU131084:EQU131104 FAQ131084:FAQ131104 FKM131084:FKM131104 FUI131084:FUI131104 GEE131084:GEE131104 GOA131084:GOA131104 GXW131084:GXW131104 HHS131084:HHS131104 HRO131084:HRO131104 IBK131084:IBK131104 ILG131084:ILG131104 IVC131084:IVC131104 JEY131084:JEY131104 JOU131084:JOU131104 JYQ131084:JYQ131104 KIM131084:KIM131104 KSI131084:KSI131104 LCE131084:LCE131104 LMA131084:LMA131104 LVW131084:LVW131104 MFS131084:MFS131104 MPO131084:MPO131104 MZK131084:MZK131104 NJG131084:NJG131104 NTC131084:NTC131104 OCY131084:OCY131104 OMU131084:OMU131104 OWQ131084:OWQ131104 PGM131084:PGM131104 PQI131084:PQI131104 QAE131084:QAE131104 QKA131084:QKA131104 QTW131084:QTW131104 RDS131084:RDS131104 RNO131084:RNO131104 RXK131084:RXK131104 SHG131084:SHG131104 SRC131084:SRC131104 TAY131084:TAY131104 TKU131084:TKU131104 TUQ131084:TUQ131104 UEM131084:UEM131104 UOI131084:UOI131104 UYE131084:UYE131104 VIA131084:VIA131104 VRW131084:VRW131104 WBS131084:WBS131104 WLO131084:WLO131104 WVK131084:WVK131104 C196620:C196640 IY196620:IY196640 SU196620:SU196640 ACQ196620:ACQ196640 AMM196620:AMM196640 AWI196620:AWI196640 BGE196620:BGE196640 BQA196620:BQA196640 BZW196620:BZW196640 CJS196620:CJS196640 CTO196620:CTO196640 DDK196620:DDK196640 DNG196620:DNG196640 DXC196620:DXC196640 EGY196620:EGY196640 EQU196620:EQU196640 FAQ196620:FAQ196640 FKM196620:FKM196640 FUI196620:FUI196640 GEE196620:GEE196640 GOA196620:GOA196640 GXW196620:GXW196640 HHS196620:HHS196640 HRO196620:HRO196640 IBK196620:IBK196640 ILG196620:ILG196640 IVC196620:IVC196640 JEY196620:JEY196640 JOU196620:JOU196640 JYQ196620:JYQ196640 KIM196620:KIM196640 KSI196620:KSI196640 LCE196620:LCE196640 LMA196620:LMA196640 LVW196620:LVW196640 MFS196620:MFS196640 MPO196620:MPO196640 MZK196620:MZK196640 NJG196620:NJG196640 NTC196620:NTC196640 OCY196620:OCY196640 OMU196620:OMU196640 OWQ196620:OWQ196640 PGM196620:PGM196640 PQI196620:PQI196640 QAE196620:QAE196640 QKA196620:QKA196640 QTW196620:QTW196640 RDS196620:RDS196640 RNO196620:RNO196640 RXK196620:RXK196640 SHG196620:SHG196640 SRC196620:SRC196640 TAY196620:TAY196640 TKU196620:TKU196640 TUQ196620:TUQ196640 UEM196620:UEM196640 UOI196620:UOI196640 UYE196620:UYE196640 VIA196620:VIA196640 VRW196620:VRW196640 WBS196620:WBS196640 WLO196620:WLO196640 WVK196620:WVK196640 C262156:C262176 IY262156:IY262176 SU262156:SU262176 ACQ262156:ACQ262176 AMM262156:AMM262176 AWI262156:AWI262176 BGE262156:BGE262176 BQA262156:BQA262176 BZW262156:BZW262176 CJS262156:CJS262176 CTO262156:CTO262176 DDK262156:DDK262176 DNG262156:DNG262176 DXC262156:DXC262176 EGY262156:EGY262176 EQU262156:EQU262176 FAQ262156:FAQ262176 FKM262156:FKM262176 FUI262156:FUI262176 GEE262156:GEE262176 GOA262156:GOA262176 GXW262156:GXW262176 HHS262156:HHS262176 HRO262156:HRO262176 IBK262156:IBK262176 ILG262156:ILG262176 IVC262156:IVC262176 JEY262156:JEY262176 JOU262156:JOU262176 JYQ262156:JYQ262176 KIM262156:KIM262176 KSI262156:KSI262176 LCE262156:LCE262176 LMA262156:LMA262176 LVW262156:LVW262176 MFS262156:MFS262176 MPO262156:MPO262176 MZK262156:MZK262176 NJG262156:NJG262176 NTC262156:NTC262176 OCY262156:OCY262176 OMU262156:OMU262176 OWQ262156:OWQ262176 PGM262156:PGM262176 PQI262156:PQI262176 QAE262156:QAE262176 QKA262156:QKA262176 QTW262156:QTW262176 RDS262156:RDS262176 RNO262156:RNO262176 RXK262156:RXK262176 SHG262156:SHG262176 SRC262156:SRC262176 TAY262156:TAY262176 TKU262156:TKU262176 TUQ262156:TUQ262176 UEM262156:UEM262176 UOI262156:UOI262176 UYE262156:UYE262176 VIA262156:VIA262176 VRW262156:VRW262176 WBS262156:WBS262176 WLO262156:WLO262176 WVK262156:WVK262176 C327692:C327712 IY327692:IY327712 SU327692:SU327712 ACQ327692:ACQ327712 AMM327692:AMM327712 AWI327692:AWI327712 BGE327692:BGE327712 BQA327692:BQA327712 BZW327692:BZW327712 CJS327692:CJS327712 CTO327692:CTO327712 DDK327692:DDK327712 DNG327692:DNG327712 DXC327692:DXC327712 EGY327692:EGY327712 EQU327692:EQU327712 FAQ327692:FAQ327712 FKM327692:FKM327712 FUI327692:FUI327712 GEE327692:GEE327712 GOA327692:GOA327712 GXW327692:GXW327712 HHS327692:HHS327712 HRO327692:HRO327712 IBK327692:IBK327712 ILG327692:ILG327712 IVC327692:IVC327712 JEY327692:JEY327712 JOU327692:JOU327712 JYQ327692:JYQ327712 KIM327692:KIM327712 KSI327692:KSI327712 LCE327692:LCE327712 LMA327692:LMA327712 LVW327692:LVW327712 MFS327692:MFS327712 MPO327692:MPO327712 MZK327692:MZK327712 NJG327692:NJG327712 NTC327692:NTC327712 OCY327692:OCY327712 OMU327692:OMU327712 OWQ327692:OWQ327712 PGM327692:PGM327712 PQI327692:PQI327712 QAE327692:QAE327712 QKA327692:QKA327712 QTW327692:QTW327712 RDS327692:RDS327712 RNO327692:RNO327712 RXK327692:RXK327712 SHG327692:SHG327712 SRC327692:SRC327712 TAY327692:TAY327712 TKU327692:TKU327712 TUQ327692:TUQ327712 UEM327692:UEM327712 UOI327692:UOI327712 UYE327692:UYE327712 VIA327692:VIA327712 VRW327692:VRW327712 WBS327692:WBS327712 WLO327692:WLO327712 WVK327692:WVK327712 C393228:C393248 IY393228:IY393248 SU393228:SU393248 ACQ393228:ACQ393248 AMM393228:AMM393248 AWI393228:AWI393248 BGE393228:BGE393248 BQA393228:BQA393248 BZW393228:BZW393248 CJS393228:CJS393248 CTO393228:CTO393248 DDK393228:DDK393248 DNG393228:DNG393248 DXC393228:DXC393248 EGY393228:EGY393248 EQU393228:EQU393248 FAQ393228:FAQ393248 FKM393228:FKM393248 FUI393228:FUI393248 GEE393228:GEE393248 GOA393228:GOA393248 GXW393228:GXW393248 HHS393228:HHS393248 HRO393228:HRO393248 IBK393228:IBK393248 ILG393228:ILG393248 IVC393228:IVC393248 JEY393228:JEY393248 JOU393228:JOU393248 JYQ393228:JYQ393248 KIM393228:KIM393248 KSI393228:KSI393248 LCE393228:LCE393248 LMA393228:LMA393248 LVW393228:LVW393248 MFS393228:MFS393248 MPO393228:MPO393248 MZK393228:MZK393248 NJG393228:NJG393248 NTC393228:NTC393248 OCY393228:OCY393248 OMU393228:OMU393248 OWQ393228:OWQ393248 PGM393228:PGM393248 PQI393228:PQI393248 QAE393228:QAE393248 QKA393228:QKA393248 QTW393228:QTW393248 RDS393228:RDS393248 RNO393228:RNO393248 RXK393228:RXK393248 SHG393228:SHG393248 SRC393228:SRC393248 TAY393228:TAY393248 TKU393228:TKU393248 TUQ393228:TUQ393248 UEM393228:UEM393248 UOI393228:UOI393248 UYE393228:UYE393248 VIA393228:VIA393248 VRW393228:VRW393248 WBS393228:WBS393248 WLO393228:WLO393248 WVK393228:WVK393248 C458764:C458784 IY458764:IY458784 SU458764:SU458784 ACQ458764:ACQ458784 AMM458764:AMM458784 AWI458764:AWI458784 BGE458764:BGE458784 BQA458764:BQA458784 BZW458764:BZW458784 CJS458764:CJS458784 CTO458764:CTO458784 DDK458764:DDK458784 DNG458764:DNG458784 DXC458764:DXC458784 EGY458764:EGY458784 EQU458764:EQU458784 FAQ458764:FAQ458784 FKM458764:FKM458784 FUI458764:FUI458784 GEE458764:GEE458784 GOA458764:GOA458784 GXW458764:GXW458784 HHS458764:HHS458784 HRO458764:HRO458784 IBK458764:IBK458784 ILG458764:ILG458784 IVC458764:IVC458784 JEY458764:JEY458784 JOU458764:JOU458784 JYQ458764:JYQ458784 KIM458764:KIM458784 KSI458764:KSI458784 LCE458764:LCE458784 LMA458764:LMA458784 LVW458764:LVW458784 MFS458764:MFS458784 MPO458764:MPO458784 MZK458764:MZK458784 NJG458764:NJG458784 NTC458764:NTC458784 OCY458764:OCY458784 OMU458764:OMU458784 OWQ458764:OWQ458784 PGM458764:PGM458784 PQI458764:PQI458784 QAE458764:QAE458784 QKA458764:QKA458784 QTW458764:QTW458784 RDS458764:RDS458784 RNO458764:RNO458784 RXK458764:RXK458784 SHG458764:SHG458784 SRC458764:SRC458784 TAY458764:TAY458784 TKU458764:TKU458784 TUQ458764:TUQ458784 UEM458764:UEM458784 UOI458764:UOI458784 UYE458764:UYE458784 VIA458764:VIA458784 VRW458764:VRW458784 WBS458764:WBS458784 WLO458764:WLO458784 WVK458764:WVK458784 C524300:C524320 IY524300:IY524320 SU524300:SU524320 ACQ524300:ACQ524320 AMM524300:AMM524320 AWI524300:AWI524320 BGE524300:BGE524320 BQA524300:BQA524320 BZW524300:BZW524320 CJS524300:CJS524320 CTO524300:CTO524320 DDK524300:DDK524320 DNG524300:DNG524320 DXC524300:DXC524320 EGY524300:EGY524320 EQU524300:EQU524320 FAQ524300:FAQ524320 FKM524300:FKM524320 FUI524300:FUI524320 GEE524300:GEE524320 GOA524300:GOA524320 GXW524300:GXW524320 HHS524300:HHS524320 HRO524300:HRO524320 IBK524300:IBK524320 ILG524300:ILG524320 IVC524300:IVC524320 JEY524300:JEY524320 JOU524300:JOU524320 JYQ524300:JYQ524320 KIM524300:KIM524320 KSI524300:KSI524320 LCE524300:LCE524320 LMA524300:LMA524320 LVW524300:LVW524320 MFS524300:MFS524320 MPO524300:MPO524320 MZK524300:MZK524320 NJG524300:NJG524320 NTC524300:NTC524320 OCY524300:OCY524320 OMU524300:OMU524320 OWQ524300:OWQ524320 PGM524300:PGM524320 PQI524300:PQI524320 QAE524300:QAE524320 QKA524300:QKA524320 QTW524300:QTW524320 RDS524300:RDS524320 RNO524300:RNO524320 RXK524300:RXK524320 SHG524300:SHG524320 SRC524300:SRC524320 TAY524300:TAY524320 TKU524300:TKU524320 TUQ524300:TUQ524320 UEM524300:UEM524320 UOI524300:UOI524320 UYE524300:UYE524320 VIA524300:VIA524320 VRW524300:VRW524320 WBS524300:WBS524320 WLO524300:WLO524320 WVK524300:WVK524320 C589836:C589856 IY589836:IY589856 SU589836:SU589856 ACQ589836:ACQ589856 AMM589836:AMM589856 AWI589836:AWI589856 BGE589836:BGE589856 BQA589836:BQA589856 BZW589836:BZW589856 CJS589836:CJS589856 CTO589836:CTO589856 DDK589836:DDK589856 DNG589836:DNG589856 DXC589836:DXC589856 EGY589836:EGY589856 EQU589836:EQU589856 FAQ589836:FAQ589856 FKM589836:FKM589856 FUI589836:FUI589856 GEE589836:GEE589856 GOA589836:GOA589856 GXW589836:GXW589856 HHS589836:HHS589856 HRO589836:HRO589856 IBK589836:IBK589856 ILG589836:ILG589856 IVC589836:IVC589856 JEY589836:JEY589856 JOU589836:JOU589856 JYQ589836:JYQ589856 KIM589836:KIM589856 KSI589836:KSI589856 LCE589836:LCE589856 LMA589836:LMA589856 LVW589836:LVW589856 MFS589836:MFS589856 MPO589836:MPO589856 MZK589836:MZK589856 NJG589836:NJG589856 NTC589836:NTC589856 OCY589836:OCY589856 OMU589836:OMU589856 OWQ589836:OWQ589856 PGM589836:PGM589856 PQI589836:PQI589856 QAE589836:QAE589856 QKA589836:QKA589856 QTW589836:QTW589856 RDS589836:RDS589856 RNO589836:RNO589856 RXK589836:RXK589856 SHG589836:SHG589856 SRC589836:SRC589856 TAY589836:TAY589856 TKU589836:TKU589856 TUQ589836:TUQ589856 UEM589836:UEM589856 UOI589836:UOI589856 UYE589836:UYE589856 VIA589836:VIA589856 VRW589836:VRW589856 WBS589836:WBS589856 WLO589836:WLO589856 WVK589836:WVK589856 C655372:C655392 IY655372:IY655392 SU655372:SU655392 ACQ655372:ACQ655392 AMM655372:AMM655392 AWI655372:AWI655392 BGE655372:BGE655392 BQA655372:BQA655392 BZW655372:BZW655392 CJS655372:CJS655392 CTO655372:CTO655392 DDK655372:DDK655392 DNG655372:DNG655392 DXC655372:DXC655392 EGY655372:EGY655392 EQU655372:EQU655392 FAQ655372:FAQ655392 FKM655372:FKM655392 FUI655372:FUI655392 GEE655372:GEE655392 GOA655372:GOA655392 GXW655372:GXW655392 HHS655372:HHS655392 HRO655372:HRO655392 IBK655372:IBK655392 ILG655372:ILG655392 IVC655372:IVC655392 JEY655372:JEY655392 JOU655372:JOU655392 JYQ655372:JYQ655392 KIM655372:KIM655392 KSI655372:KSI655392 LCE655372:LCE655392 LMA655372:LMA655392 LVW655372:LVW655392 MFS655372:MFS655392 MPO655372:MPO655392 MZK655372:MZK655392 NJG655372:NJG655392 NTC655372:NTC655392 OCY655372:OCY655392 OMU655372:OMU655392 OWQ655372:OWQ655392 PGM655372:PGM655392 PQI655372:PQI655392 QAE655372:QAE655392 QKA655372:QKA655392 QTW655372:QTW655392 RDS655372:RDS655392 RNO655372:RNO655392 RXK655372:RXK655392 SHG655372:SHG655392 SRC655372:SRC655392 TAY655372:TAY655392 TKU655372:TKU655392 TUQ655372:TUQ655392 UEM655372:UEM655392 UOI655372:UOI655392 UYE655372:UYE655392 VIA655372:VIA655392 VRW655372:VRW655392 WBS655372:WBS655392 WLO655372:WLO655392 WVK655372:WVK655392 C720908:C720928 IY720908:IY720928 SU720908:SU720928 ACQ720908:ACQ720928 AMM720908:AMM720928 AWI720908:AWI720928 BGE720908:BGE720928 BQA720908:BQA720928 BZW720908:BZW720928 CJS720908:CJS720928 CTO720908:CTO720928 DDK720908:DDK720928 DNG720908:DNG720928 DXC720908:DXC720928 EGY720908:EGY720928 EQU720908:EQU720928 FAQ720908:FAQ720928 FKM720908:FKM720928 FUI720908:FUI720928 GEE720908:GEE720928 GOA720908:GOA720928 GXW720908:GXW720928 HHS720908:HHS720928 HRO720908:HRO720928 IBK720908:IBK720928 ILG720908:ILG720928 IVC720908:IVC720928 JEY720908:JEY720928 JOU720908:JOU720928 JYQ720908:JYQ720928 KIM720908:KIM720928 KSI720908:KSI720928 LCE720908:LCE720928 LMA720908:LMA720928 LVW720908:LVW720928 MFS720908:MFS720928 MPO720908:MPO720928 MZK720908:MZK720928 NJG720908:NJG720928 NTC720908:NTC720928 OCY720908:OCY720928 OMU720908:OMU720928 OWQ720908:OWQ720928 PGM720908:PGM720928 PQI720908:PQI720928 QAE720908:QAE720928 QKA720908:QKA720928 QTW720908:QTW720928 RDS720908:RDS720928 RNO720908:RNO720928 RXK720908:RXK720928 SHG720908:SHG720928 SRC720908:SRC720928 TAY720908:TAY720928 TKU720908:TKU720928 TUQ720908:TUQ720928 UEM720908:UEM720928 UOI720908:UOI720928 UYE720908:UYE720928 VIA720908:VIA720928 VRW720908:VRW720928 WBS720908:WBS720928 WLO720908:WLO720928 WVK720908:WVK720928 C786444:C786464 IY786444:IY786464 SU786444:SU786464 ACQ786444:ACQ786464 AMM786444:AMM786464 AWI786444:AWI786464 BGE786444:BGE786464 BQA786444:BQA786464 BZW786444:BZW786464 CJS786444:CJS786464 CTO786444:CTO786464 DDK786444:DDK786464 DNG786444:DNG786464 DXC786444:DXC786464 EGY786444:EGY786464 EQU786444:EQU786464 FAQ786444:FAQ786464 FKM786444:FKM786464 FUI786444:FUI786464 GEE786444:GEE786464 GOA786444:GOA786464 GXW786444:GXW786464 HHS786444:HHS786464 HRO786444:HRO786464 IBK786444:IBK786464 ILG786444:ILG786464 IVC786444:IVC786464 JEY786444:JEY786464 JOU786444:JOU786464 JYQ786444:JYQ786464 KIM786444:KIM786464 KSI786444:KSI786464 LCE786444:LCE786464 LMA786444:LMA786464 LVW786444:LVW786464 MFS786444:MFS786464 MPO786444:MPO786464 MZK786444:MZK786464 NJG786444:NJG786464 NTC786444:NTC786464 OCY786444:OCY786464 OMU786444:OMU786464 OWQ786444:OWQ786464 PGM786444:PGM786464 PQI786444:PQI786464 QAE786444:QAE786464 QKA786444:QKA786464 QTW786444:QTW786464 RDS786444:RDS786464 RNO786444:RNO786464 RXK786444:RXK786464 SHG786444:SHG786464 SRC786444:SRC786464 TAY786444:TAY786464 TKU786444:TKU786464 TUQ786444:TUQ786464 UEM786444:UEM786464 UOI786444:UOI786464 UYE786444:UYE786464 VIA786444:VIA786464 VRW786444:VRW786464 WBS786444:WBS786464 WLO786444:WLO786464 WVK786444:WVK786464 C851980:C852000 IY851980:IY852000 SU851980:SU852000 ACQ851980:ACQ852000 AMM851980:AMM852000 AWI851980:AWI852000 BGE851980:BGE852000 BQA851980:BQA852000 BZW851980:BZW852000 CJS851980:CJS852000 CTO851980:CTO852000 DDK851980:DDK852000 DNG851980:DNG852000 DXC851980:DXC852000 EGY851980:EGY852000 EQU851980:EQU852000 FAQ851980:FAQ852000 FKM851980:FKM852000 FUI851980:FUI852000 GEE851980:GEE852000 GOA851980:GOA852000 GXW851980:GXW852000 HHS851980:HHS852000 HRO851980:HRO852000 IBK851980:IBK852000 ILG851980:ILG852000 IVC851980:IVC852000 JEY851980:JEY852000 JOU851980:JOU852000 JYQ851980:JYQ852000 KIM851980:KIM852000 KSI851980:KSI852000 LCE851980:LCE852000 LMA851980:LMA852000 LVW851980:LVW852000 MFS851980:MFS852000 MPO851980:MPO852000 MZK851980:MZK852000 NJG851980:NJG852000 NTC851980:NTC852000 OCY851980:OCY852000 OMU851980:OMU852000 OWQ851980:OWQ852000 PGM851980:PGM852000 PQI851980:PQI852000 QAE851980:QAE852000 QKA851980:QKA852000 QTW851980:QTW852000 RDS851980:RDS852000 RNO851980:RNO852000 RXK851980:RXK852000 SHG851980:SHG852000 SRC851980:SRC852000 TAY851980:TAY852000 TKU851980:TKU852000 TUQ851980:TUQ852000 UEM851980:UEM852000 UOI851980:UOI852000 UYE851980:UYE852000 VIA851980:VIA852000 VRW851980:VRW852000 WBS851980:WBS852000 WLO851980:WLO852000 WVK851980:WVK852000 C917516:C917536 IY917516:IY917536 SU917516:SU917536 ACQ917516:ACQ917536 AMM917516:AMM917536 AWI917516:AWI917536 BGE917516:BGE917536 BQA917516:BQA917536 BZW917516:BZW917536 CJS917516:CJS917536 CTO917516:CTO917536 DDK917516:DDK917536 DNG917516:DNG917536 DXC917516:DXC917536 EGY917516:EGY917536 EQU917516:EQU917536 FAQ917516:FAQ917536 FKM917516:FKM917536 FUI917516:FUI917536 GEE917516:GEE917536 GOA917516:GOA917536 GXW917516:GXW917536 HHS917516:HHS917536 HRO917516:HRO917536 IBK917516:IBK917536 ILG917516:ILG917536 IVC917516:IVC917536 JEY917516:JEY917536 JOU917516:JOU917536 JYQ917516:JYQ917536 KIM917516:KIM917536 KSI917516:KSI917536 LCE917516:LCE917536 LMA917516:LMA917536 LVW917516:LVW917536 MFS917516:MFS917536 MPO917516:MPO917536 MZK917516:MZK917536 NJG917516:NJG917536 NTC917516:NTC917536 OCY917516:OCY917536 OMU917516:OMU917536 OWQ917516:OWQ917536 PGM917516:PGM917536 PQI917516:PQI917536 QAE917516:QAE917536 QKA917516:QKA917536 QTW917516:QTW917536 RDS917516:RDS917536 RNO917516:RNO917536 RXK917516:RXK917536 SHG917516:SHG917536 SRC917516:SRC917536 TAY917516:TAY917536 TKU917516:TKU917536 TUQ917516:TUQ917536 UEM917516:UEM917536 UOI917516:UOI917536 UYE917516:UYE917536 VIA917516:VIA917536 VRW917516:VRW917536 WBS917516:WBS917536 WLO917516:WLO917536 WVK917516:WVK917536 C983052:C983072 IY983052:IY983072 SU983052:SU983072 ACQ983052:ACQ983072 AMM983052:AMM983072 AWI983052:AWI983072 BGE983052:BGE983072 BQA983052:BQA983072 BZW983052:BZW983072 CJS983052:CJS983072 CTO983052:CTO983072 DDK983052:DDK983072 DNG983052:DNG983072 DXC983052:DXC983072 EGY983052:EGY983072 EQU983052:EQU983072 FAQ983052:FAQ983072 FKM983052:FKM983072 FUI983052:FUI983072 GEE983052:GEE983072 GOA983052:GOA983072 GXW983052:GXW983072 HHS983052:HHS983072 HRO983052:HRO983072 IBK983052:IBK983072 ILG983052:ILG983072 IVC983052:IVC983072 JEY983052:JEY983072 JOU983052:JOU983072 JYQ983052:JYQ983072 KIM983052:KIM983072 KSI983052:KSI983072 LCE983052:LCE983072 LMA983052:LMA983072 LVW983052:LVW983072 MFS983052:MFS983072 MPO983052:MPO983072 MZK983052:MZK983072 NJG983052:NJG983072 NTC983052:NTC983072 OCY983052:OCY983072 OMU983052:OMU983072 OWQ983052:OWQ983072 PGM983052:PGM983072 PQI983052:PQI983072 QAE983052:QAE983072 QKA983052:QKA983072 QTW983052:QTW983072 RDS983052:RDS983072 RNO983052:RNO983072 RXK983052:RXK983072 SHG983052:SHG983072 SRC983052:SRC983072 TAY983052:TAY983072 TKU983052:TKU983072 TUQ983052:TUQ983072 UEM983052:UEM983072 UOI983052:UOI983072 UYE983052:UYE983072 VIA983052:VIA983072 VRW983052:VRW983072 WBS983052:WBS983072 WLO983052:WLO983072 WVK983052:WVK983072" xr:uid="{19B77286-DE1F-4E62-B9E4-82DAB20D260E}"/>
    <dataValidation type="list" allowBlank="1" showInputMessage="1" showErrorMessage="1" prompt="有資格に応じて配置可能な業種について、○印を記入してください。_x000a_ただし、申請しない業種へは記入しないでください。" sqref="J12:AM32 JF12:KI32 TB12:UE32 ACX12:AEA32 AMT12:ANW32 AWP12:AXS32 BGL12:BHO32 BQH12:BRK32 CAD12:CBG32 CJZ12:CLC32 CTV12:CUY32 DDR12:DEU32 DNN12:DOQ32 DXJ12:DYM32 EHF12:EII32 ERB12:ESE32 FAX12:FCA32 FKT12:FLW32 FUP12:FVS32 GEL12:GFO32 GOH12:GPK32 GYD12:GZG32 HHZ12:HJC32 HRV12:HSY32 IBR12:ICU32 ILN12:IMQ32 IVJ12:IWM32 JFF12:JGI32 JPB12:JQE32 JYX12:KAA32 KIT12:KJW32 KSP12:KTS32 LCL12:LDO32 LMH12:LNK32 LWD12:LXG32 MFZ12:MHC32 MPV12:MQY32 MZR12:NAU32 NJN12:NKQ32 NTJ12:NUM32 ODF12:OEI32 ONB12:OOE32 OWX12:OYA32 PGT12:PHW32 PQP12:PRS32 QAL12:QBO32 QKH12:QLK32 QUD12:QVG32 RDZ12:RFC32 RNV12:ROY32 RXR12:RYU32 SHN12:SIQ32 SRJ12:SSM32 TBF12:TCI32 TLB12:TME32 TUX12:TWA32 UET12:UFW32 UOP12:UPS32 UYL12:UZO32 VIH12:VJK32 VSD12:VTG32 WBZ12:WDC32 WLV12:WMY32 WVR12:WWU32 J65548:AM65568 JF65548:KI65568 TB65548:UE65568 ACX65548:AEA65568 AMT65548:ANW65568 AWP65548:AXS65568 BGL65548:BHO65568 BQH65548:BRK65568 CAD65548:CBG65568 CJZ65548:CLC65568 CTV65548:CUY65568 DDR65548:DEU65568 DNN65548:DOQ65568 DXJ65548:DYM65568 EHF65548:EII65568 ERB65548:ESE65568 FAX65548:FCA65568 FKT65548:FLW65568 FUP65548:FVS65568 GEL65548:GFO65568 GOH65548:GPK65568 GYD65548:GZG65568 HHZ65548:HJC65568 HRV65548:HSY65568 IBR65548:ICU65568 ILN65548:IMQ65568 IVJ65548:IWM65568 JFF65548:JGI65568 JPB65548:JQE65568 JYX65548:KAA65568 KIT65548:KJW65568 KSP65548:KTS65568 LCL65548:LDO65568 LMH65548:LNK65568 LWD65548:LXG65568 MFZ65548:MHC65568 MPV65548:MQY65568 MZR65548:NAU65568 NJN65548:NKQ65568 NTJ65548:NUM65568 ODF65548:OEI65568 ONB65548:OOE65568 OWX65548:OYA65568 PGT65548:PHW65568 PQP65548:PRS65568 QAL65548:QBO65568 QKH65548:QLK65568 QUD65548:QVG65568 RDZ65548:RFC65568 RNV65548:ROY65568 RXR65548:RYU65568 SHN65548:SIQ65568 SRJ65548:SSM65568 TBF65548:TCI65568 TLB65548:TME65568 TUX65548:TWA65568 UET65548:UFW65568 UOP65548:UPS65568 UYL65548:UZO65568 VIH65548:VJK65568 VSD65548:VTG65568 WBZ65548:WDC65568 WLV65548:WMY65568 WVR65548:WWU65568 J131084:AM131104 JF131084:KI131104 TB131084:UE131104 ACX131084:AEA131104 AMT131084:ANW131104 AWP131084:AXS131104 BGL131084:BHO131104 BQH131084:BRK131104 CAD131084:CBG131104 CJZ131084:CLC131104 CTV131084:CUY131104 DDR131084:DEU131104 DNN131084:DOQ131104 DXJ131084:DYM131104 EHF131084:EII131104 ERB131084:ESE131104 FAX131084:FCA131104 FKT131084:FLW131104 FUP131084:FVS131104 GEL131084:GFO131104 GOH131084:GPK131104 GYD131084:GZG131104 HHZ131084:HJC131104 HRV131084:HSY131104 IBR131084:ICU131104 ILN131084:IMQ131104 IVJ131084:IWM131104 JFF131084:JGI131104 JPB131084:JQE131104 JYX131084:KAA131104 KIT131084:KJW131104 KSP131084:KTS131104 LCL131084:LDO131104 LMH131084:LNK131104 LWD131084:LXG131104 MFZ131084:MHC131104 MPV131084:MQY131104 MZR131084:NAU131104 NJN131084:NKQ131104 NTJ131084:NUM131104 ODF131084:OEI131104 ONB131084:OOE131104 OWX131084:OYA131104 PGT131084:PHW131104 PQP131084:PRS131104 QAL131084:QBO131104 QKH131084:QLK131104 QUD131084:QVG131104 RDZ131084:RFC131104 RNV131084:ROY131104 RXR131084:RYU131104 SHN131084:SIQ131104 SRJ131084:SSM131104 TBF131084:TCI131104 TLB131084:TME131104 TUX131084:TWA131104 UET131084:UFW131104 UOP131084:UPS131104 UYL131084:UZO131104 VIH131084:VJK131104 VSD131084:VTG131104 WBZ131084:WDC131104 WLV131084:WMY131104 WVR131084:WWU131104 J196620:AM196640 JF196620:KI196640 TB196620:UE196640 ACX196620:AEA196640 AMT196620:ANW196640 AWP196620:AXS196640 BGL196620:BHO196640 BQH196620:BRK196640 CAD196620:CBG196640 CJZ196620:CLC196640 CTV196620:CUY196640 DDR196620:DEU196640 DNN196620:DOQ196640 DXJ196620:DYM196640 EHF196620:EII196640 ERB196620:ESE196640 FAX196620:FCA196640 FKT196620:FLW196640 FUP196620:FVS196640 GEL196620:GFO196640 GOH196620:GPK196640 GYD196620:GZG196640 HHZ196620:HJC196640 HRV196620:HSY196640 IBR196620:ICU196640 ILN196620:IMQ196640 IVJ196620:IWM196640 JFF196620:JGI196640 JPB196620:JQE196640 JYX196620:KAA196640 KIT196620:KJW196640 KSP196620:KTS196640 LCL196620:LDO196640 LMH196620:LNK196640 LWD196620:LXG196640 MFZ196620:MHC196640 MPV196620:MQY196640 MZR196620:NAU196640 NJN196620:NKQ196640 NTJ196620:NUM196640 ODF196620:OEI196640 ONB196620:OOE196640 OWX196620:OYA196640 PGT196620:PHW196640 PQP196620:PRS196640 QAL196620:QBO196640 QKH196620:QLK196640 QUD196620:QVG196640 RDZ196620:RFC196640 RNV196620:ROY196640 RXR196620:RYU196640 SHN196620:SIQ196640 SRJ196620:SSM196640 TBF196620:TCI196640 TLB196620:TME196640 TUX196620:TWA196640 UET196620:UFW196640 UOP196620:UPS196640 UYL196620:UZO196640 VIH196620:VJK196640 VSD196620:VTG196640 WBZ196620:WDC196640 WLV196620:WMY196640 WVR196620:WWU196640 J262156:AM262176 JF262156:KI262176 TB262156:UE262176 ACX262156:AEA262176 AMT262156:ANW262176 AWP262156:AXS262176 BGL262156:BHO262176 BQH262156:BRK262176 CAD262156:CBG262176 CJZ262156:CLC262176 CTV262156:CUY262176 DDR262156:DEU262176 DNN262156:DOQ262176 DXJ262156:DYM262176 EHF262156:EII262176 ERB262156:ESE262176 FAX262156:FCA262176 FKT262156:FLW262176 FUP262156:FVS262176 GEL262156:GFO262176 GOH262156:GPK262176 GYD262156:GZG262176 HHZ262156:HJC262176 HRV262156:HSY262176 IBR262156:ICU262176 ILN262156:IMQ262176 IVJ262156:IWM262176 JFF262156:JGI262176 JPB262156:JQE262176 JYX262156:KAA262176 KIT262156:KJW262176 KSP262156:KTS262176 LCL262156:LDO262176 LMH262156:LNK262176 LWD262156:LXG262176 MFZ262156:MHC262176 MPV262156:MQY262176 MZR262156:NAU262176 NJN262156:NKQ262176 NTJ262156:NUM262176 ODF262156:OEI262176 ONB262156:OOE262176 OWX262156:OYA262176 PGT262156:PHW262176 PQP262156:PRS262176 QAL262156:QBO262176 QKH262156:QLK262176 QUD262156:QVG262176 RDZ262156:RFC262176 RNV262156:ROY262176 RXR262156:RYU262176 SHN262156:SIQ262176 SRJ262156:SSM262176 TBF262156:TCI262176 TLB262156:TME262176 TUX262156:TWA262176 UET262156:UFW262176 UOP262156:UPS262176 UYL262156:UZO262176 VIH262156:VJK262176 VSD262156:VTG262176 WBZ262156:WDC262176 WLV262156:WMY262176 WVR262156:WWU262176 J327692:AM327712 JF327692:KI327712 TB327692:UE327712 ACX327692:AEA327712 AMT327692:ANW327712 AWP327692:AXS327712 BGL327692:BHO327712 BQH327692:BRK327712 CAD327692:CBG327712 CJZ327692:CLC327712 CTV327692:CUY327712 DDR327692:DEU327712 DNN327692:DOQ327712 DXJ327692:DYM327712 EHF327692:EII327712 ERB327692:ESE327712 FAX327692:FCA327712 FKT327692:FLW327712 FUP327692:FVS327712 GEL327692:GFO327712 GOH327692:GPK327712 GYD327692:GZG327712 HHZ327692:HJC327712 HRV327692:HSY327712 IBR327692:ICU327712 ILN327692:IMQ327712 IVJ327692:IWM327712 JFF327692:JGI327712 JPB327692:JQE327712 JYX327692:KAA327712 KIT327692:KJW327712 KSP327692:KTS327712 LCL327692:LDO327712 LMH327692:LNK327712 LWD327692:LXG327712 MFZ327692:MHC327712 MPV327692:MQY327712 MZR327692:NAU327712 NJN327692:NKQ327712 NTJ327692:NUM327712 ODF327692:OEI327712 ONB327692:OOE327712 OWX327692:OYA327712 PGT327692:PHW327712 PQP327692:PRS327712 QAL327692:QBO327712 QKH327692:QLK327712 QUD327692:QVG327712 RDZ327692:RFC327712 RNV327692:ROY327712 RXR327692:RYU327712 SHN327692:SIQ327712 SRJ327692:SSM327712 TBF327692:TCI327712 TLB327692:TME327712 TUX327692:TWA327712 UET327692:UFW327712 UOP327692:UPS327712 UYL327692:UZO327712 VIH327692:VJK327712 VSD327692:VTG327712 WBZ327692:WDC327712 WLV327692:WMY327712 WVR327692:WWU327712 J393228:AM393248 JF393228:KI393248 TB393228:UE393248 ACX393228:AEA393248 AMT393228:ANW393248 AWP393228:AXS393248 BGL393228:BHO393248 BQH393228:BRK393248 CAD393228:CBG393248 CJZ393228:CLC393248 CTV393228:CUY393248 DDR393228:DEU393248 DNN393228:DOQ393248 DXJ393228:DYM393248 EHF393228:EII393248 ERB393228:ESE393248 FAX393228:FCA393248 FKT393228:FLW393248 FUP393228:FVS393248 GEL393228:GFO393248 GOH393228:GPK393248 GYD393228:GZG393248 HHZ393228:HJC393248 HRV393228:HSY393248 IBR393228:ICU393248 ILN393228:IMQ393248 IVJ393228:IWM393248 JFF393228:JGI393248 JPB393228:JQE393248 JYX393228:KAA393248 KIT393228:KJW393248 KSP393228:KTS393248 LCL393228:LDO393248 LMH393228:LNK393248 LWD393228:LXG393248 MFZ393228:MHC393248 MPV393228:MQY393248 MZR393228:NAU393248 NJN393228:NKQ393248 NTJ393228:NUM393248 ODF393228:OEI393248 ONB393228:OOE393248 OWX393228:OYA393248 PGT393228:PHW393248 PQP393228:PRS393248 QAL393228:QBO393248 QKH393228:QLK393248 QUD393228:QVG393248 RDZ393228:RFC393248 RNV393228:ROY393248 RXR393228:RYU393248 SHN393228:SIQ393248 SRJ393228:SSM393248 TBF393228:TCI393248 TLB393228:TME393248 TUX393228:TWA393248 UET393228:UFW393248 UOP393228:UPS393248 UYL393228:UZO393248 VIH393228:VJK393248 VSD393228:VTG393248 WBZ393228:WDC393248 WLV393228:WMY393248 WVR393228:WWU393248 J458764:AM458784 JF458764:KI458784 TB458764:UE458784 ACX458764:AEA458784 AMT458764:ANW458784 AWP458764:AXS458784 BGL458764:BHO458784 BQH458764:BRK458784 CAD458764:CBG458784 CJZ458764:CLC458784 CTV458764:CUY458784 DDR458764:DEU458784 DNN458764:DOQ458784 DXJ458764:DYM458784 EHF458764:EII458784 ERB458764:ESE458784 FAX458764:FCA458784 FKT458764:FLW458784 FUP458764:FVS458784 GEL458764:GFO458784 GOH458764:GPK458784 GYD458764:GZG458784 HHZ458764:HJC458784 HRV458764:HSY458784 IBR458764:ICU458784 ILN458764:IMQ458784 IVJ458764:IWM458784 JFF458764:JGI458784 JPB458764:JQE458784 JYX458764:KAA458784 KIT458764:KJW458784 KSP458764:KTS458784 LCL458764:LDO458784 LMH458764:LNK458784 LWD458764:LXG458784 MFZ458764:MHC458784 MPV458764:MQY458784 MZR458764:NAU458784 NJN458764:NKQ458784 NTJ458764:NUM458784 ODF458764:OEI458784 ONB458764:OOE458784 OWX458764:OYA458784 PGT458764:PHW458784 PQP458764:PRS458784 QAL458764:QBO458784 QKH458764:QLK458784 QUD458764:QVG458784 RDZ458764:RFC458784 RNV458764:ROY458784 RXR458764:RYU458784 SHN458764:SIQ458784 SRJ458764:SSM458784 TBF458764:TCI458784 TLB458764:TME458784 TUX458764:TWA458784 UET458764:UFW458784 UOP458764:UPS458784 UYL458764:UZO458784 VIH458764:VJK458784 VSD458764:VTG458784 WBZ458764:WDC458784 WLV458764:WMY458784 WVR458764:WWU458784 J524300:AM524320 JF524300:KI524320 TB524300:UE524320 ACX524300:AEA524320 AMT524300:ANW524320 AWP524300:AXS524320 BGL524300:BHO524320 BQH524300:BRK524320 CAD524300:CBG524320 CJZ524300:CLC524320 CTV524300:CUY524320 DDR524300:DEU524320 DNN524300:DOQ524320 DXJ524300:DYM524320 EHF524300:EII524320 ERB524300:ESE524320 FAX524300:FCA524320 FKT524300:FLW524320 FUP524300:FVS524320 GEL524300:GFO524320 GOH524300:GPK524320 GYD524300:GZG524320 HHZ524300:HJC524320 HRV524300:HSY524320 IBR524300:ICU524320 ILN524300:IMQ524320 IVJ524300:IWM524320 JFF524300:JGI524320 JPB524300:JQE524320 JYX524300:KAA524320 KIT524300:KJW524320 KSP524300:KTS524320 LCL524300:LDO524320 LMH524300:LNK524320 LWD524300:LXG524320 MFZ524300:MHC524320 MPV524300:MQY524320 MZR524300:NAU524320 NJN524300:NKQ524320 NTJ524300:NUM524320 ODF524300:OEI524320 ONB524300:OOE524320 OWX524300:OYA524320 PGT524300:PHW524320 PQP524300:PRS524320 QAL524300:QBO524320 QKH524300:QLK524320 QUD524300:QVG524320 RDZ524300:RFC524320 RNV524300:ROY524320 RXR524300:RYU524320 SHN524300:SIQ524320 SRJ524300:SSM524320 TBF524300:TCI524320 TLB524300:TME524320 TUX524300:TWA524320 UET524300:UFW524320 UOP524300:UPS524320 UYL524300:UZO524320 VIH524300:VJK524320 VSD524300:VTG524320 WBZ524300:WDC524320 WLV524300:WMY524320 WVR524300:WWU524320 J589836:AM589856 JF589836:KI589856 TB589836:UE589856 ACX589836:AEA589856 AMT589836:ANW589856 AWP589836:AXS589856 BGL589836:BHO589856 BQH589836:BRK589856 CAD589836:CBG589856 CJZ589836:CLC589856 CTV589836:CUY589856 DDR589836:DEU589856 DNN589836:DOQ589856 DXJ589836:DYM589856 EHF589836:EII589856 ERB589836:ESE589856 FAX589836:FCA589856 FKT589836:FLW589856 FUP589836:FVS589856 GEL589836:GFO589856 GOH589836:GPK589856 GYD589836:GZG589856 HHZ589836:HJC589856 HRV589836:HSY589856 IBR589836:ICU589856 ILN589836:IMQ589856 IVJ589836:IWM589856 JFF589836:JGI589856 JPB589836:JQE589856 JYX589836:KAA589856 KIT589836:KJW589856 KSP589836:KTS589856 LCL589836:LDO589856 LMH589836:LNK589856 LWD589836:LXG589856 MFZ589836:MHC589856 MPV589836:MQY589856 MZR589836:NAU589856 NJN589836:NKQ589856 NTJ589836:NUM589856 ODF589836:OEI589856 ONB589836:OOE589856 OWX589836:OYA589856 PGT589836:PHW589856 PQP589836:PRS589856 QAL589836:QBO589856 QKH589836:QLK589856 QUD589836:QVG589856 RDZ589836:RFC589856 RNV589836:ROY589856 RXR589836:RYU589856 SHN589836:SIQ589856 SRJ589836:SSM589856 TBF589836:TCI589856 TLB589836:TME589856 TUX589836:TWA589856 UET589836:UFW589856 UOP589836:UPS589856 UYL589836:UZO589856 VIH589836:VJK589856 VSD589836:VTG589856 WBZ589836:WDC589856 WLV589836:WMY589856 WVR589836:WWU589856 J655372:AM655392 JF655372:KI655392 TB655372:UE655392 ACX655372:AEA655392 AMT655372:ANW655392 AWP655372:AXS655392 BGL655372:BHO655392 BQH655372:BRK655392 CAD655372:CBG655392 CJZ655372:CLC655392 CTV655372:CUY655392 DDR655372:DEU655392 DNN655372:DOQ655392 DXJ655372:DYM655392 EHF655372:EII655392 ERB655372:ESE655392 FAX655372:FCA655392 FKT655372:FLW655392 FUP655372:FVS655392 GEL655372:GFO655392 GOH655372:GPK655392 GYD655372:GZG655392 HHZ655372:HJC655392 HRV655372:HSY655392 IBR655372:ICU655392 ILN655372:IMQ655392 IVJ655372:IWM655392 JFF655372:JGI655392 JPB655372:JQE655392 JYX655372:KAA655392 KIT655372:KJW655392 KSP655372:KTS655392 LCL655372:LDO655392 LMH655372:LNK655392 LWD655372:LXG655392 MFZ655372:MHC655392 MPV655372:MQY655392 MZR655372:NAU655392 NJN655372:NKQ655392 NTJ655372:NUM655392 ODF655372:OEI655392 ONB655372:OOE655392 OWX655372:OYA655392 PGT655372:PHW655392 PQP655372:PRS655392 QAL655372:QBO655392 QKH655372:QLK655392 QUD655372:QVG655392 RDZ655372:RFC655392 RNV655372:ROY655392 RXR655372:RYU655392 SHN655372:SIQ655392 SRJ655372:SSM655392 TBF655372:TCI655392 TLB655372:TME655392 TUX655372:TWA655392 UET655372:UFW655392 UOP655372:UPS655392 UYL655372:UZO655392 VIH655372:VJK655392 VSD655372:VTG655392 WBZ655372:WDC655392 WLV655372:WMY655392 WVR655372:WWU655392 J720908:AM720928 JF720908:KI720928 TB720908:UE720928 ACX720908:AEA720928 AMT720908:ANW720928 AWP720908:AXS720928 BGL720908:BHO720928 BQH720908:BRK720928 CAD720908:CBG720928 CJZ720908:CLC720928 CTV720908:CUY720928 DDR720908:DEU720928 DNN720908:DOQ720928 DXJ720908:DYM720928 EHF720908:EII720928 ERB720908:ESE720928 FAX720908:FCA720928 FKT720908:FLW720928 FUP720908:FVS720928 GEL720908:GFO720928 GOH720908:GPK720928 GYD720908:GZG720928 HHZ720908:HJC720928 HRV720908:HSY720928 IBR720908:ICU720928 ILN720908:IMQ720928 IVJ720908:IWM720928 JFF720908:JGI720928 JPB720908:JQE720928 JYX720908:KAA720928 KIT720908:KJW720928 KSP720908:KTS720928 LCL720908:LDO720928 LMH720908:LNK720928 LWD720908:LXG720928 MFZ720908:MHC720928 MPV720908:MQY720928 MZR720908:NAU720928 NJN720908:NKQ720928 NTJ720908:NUM720928 ODF720908:OEI720928 ONB720908:OOE720928 OWX720908:OYA720928 PGT720908:PHW720928 PQP720908:PRS720928 QAL720908:QBO720928 QKH720908:QLK720928 QUD720908:QVG720928 RDZ720908:RFC720928 RNV720908:ROY720928 RXR720908:RYU720928 SHN720908:SIQ720928 SRJ720908:SSM720928 TBF720908:TCI720928 TLB720908:TME720928 TUX720908:TWA720928 UET720908:UFW720928 UOP720908:UPS720928 UYL720908:UZO720928 VIH720908:VJK720928 VSD720908:VTG720928 WBZ720908:WDC720928 WLV720908:WMY720928 WVR720908:WWU720928 J786444:AM786464 JF786444:KI786464 TB786444:UE786464 ACX786444:AEA786464 AMT786444:ANW786464 AWP786444:AXS786464 BGL786444:BHO786464 BQH786444:BRK786464 CAD786444:CBG786464 CJZ786444:CLC786464 CTV786444:CUY786464 DDR786444:DEU786464 DNN786444:DOQ786464 DXJ786444:DYM786464 EHF786444:EII786464 ERB786444:ESE786464 FAX786444:FCA786464 FKT786444:FLW786464 FUP786444:FVS786464 GEL786444:GFO786464 GOH786444:GPK786464 GYD786444:GZG786464 HHZ786444:HJC786464 HRV786444:HSY786464 IBR786444:ICU786464 ILN786444:IMQ786464 IVJ786444:IWM786464 JFF786444:JGI786464 JPB786444:JQE786464 JYX786444:KAA786464 KIT786444:KJW786464 KSP786444:KTS786464 LCL786444:LDO786464 LMH786444:LNK786464 LWD786444:LXG786464 MFZ786444:MHC786464 MPV786444:MQY786464 MZR786444:NAU786464 NJN786444:NKQ786464 NTJ786444:NUM786464 ODF786444:OEI786464 ONB786444:OOE786464 OWX786444:OYA786464 PGT786444:PHW786464 PQP786444:PRS786464 QAL786444:QBO786464 QKH786444:QLK786464 QUD786444:QVG786464 RDZ786444:RFC786464 RNV786444:ROY786464 RXR786444:RYU786464 SHN786444:SIQ786464 SRJ786444:SSM786464 TBF786444:TCI786464 TLB786444:TME786464 TUX786444:TWA786464 UET786444:UFW786464 UOP786444:UPS786464 UYL786444:UZO786464 VIH786444:VJK786464 VSD786444:VTG786464 WBZ786444:WDC786464 WLV786444:WMY786464 WVR786444:WWU786464 J851980:AM852000 JF851980:KI852000 TB851980:UE852000 ACX851980:AEA852000 AMT851980:ANW852000 AWP851980:AXS852000 BGL851980:BHO852000 BQH851980:BRK852000 CAD851980:CBG852000 CJZ851980:CLC852000 CTV851980:CUY852000 DDR851980:DEU852000 DNN851980:DOQ852000 DXJ851980:DYM852000 EHF851980:EII852000 ERB851980:ESE852000 FAX851980:FCA852000 FKT851980:FLW852000 FUP851980:FVS852000 GEL851980:GFO852000 GOH851980:GPK852000 GYD851980:GZG852000 HHZ851980:HJC852000 HRV851980:HSY852000 IBR851980:ICU852000 ILN851980:IMQ852000 IVJ851980:IWM852000 JFF851980:JGI852000 JPB851980:JQE852000 JYX851980:KAA852000 KIT851980:KJW852000 KSP851980:KTS852000 LCL851980:LDO852000 LMH851980:LNK852000 LWD851980:LXG852000 MFZ851980:MHC852000 MPV851980:MQY852000 MZR851980:NAU852000 NJN851980:NKQ852000 NTJ851980:NUM852000 ODF851980:OEI852000 ONB851980:OOE852000 OWX851980:OYA852000 PGT851980:PHW852000 PQP851980:PRS852000 QAL851980:QBO852000 QKH851980:QLK852000 QUD851980:QVG852000 RDZ851980:RFC852000 RNV851980:ROY852000 RXR851980:RYU852000 SHN851980:SIQ852000 SRJ851980:SSM852000 TBF851980:TCI852000 TLB851980:TME852000 TUX851980:TWA852000 UET851980:UFW852000 UOP851980:UPS852000 UYL851980:UZO852000 VIH851980:VJK852000 VSD851980:VTG852000 WBZ851980:WDC852000 WLV851980:WMY852000 WVR851980:WWU852000 J917516:AM917536 JF917516:KI917536 TB917516:UE917536 ACX917516:AEA917536 AMT917516:ANW917536 AWP917516:AXS917536 BGL917516:BHO917536 BQH917516:BRK917536 CAD917516:CBG917536 CJZ917516:CLC917536 CTV917516:CUY917536 DDR917516:DEU917536 DNN917516:DOQ917536 DXJ917516:DYM917536 EHF917516:EII917536 ERB917516:ESE917536 FAX917516:FCA917536 FKT917516:FLW917536 FUP917516:FVS917536 GEL917516:GFO917536 GOH917516:GPK917536 GYD917516:GZG917536 HHZ917516:HJC917536 HRV917516:HSY917536 IBR917516:ICU917536 ILN917516:IMQ917536 IVJ917516:IWM917536 JFF917516:JGI917536 JPB917516:JQE917536 JYX917516:KAA917536 KIT917516:KJW917536 KSP917516:KTS917536 LCL917516:LDO917536 LMH917516:LNK917536 LWD917516:LXG917536 MFZ917516:MHC917536 MPV917516:MQY917536 MZR917516:NAU917536 NJN917516:NKQ917536 NTJ917516:NUM917536 ODF917516:OEI917536 ONB917516:OOE917536 OWX917516:OYA917536 PGT917516:PHW917536 PQP917516:PRS917536 QAL917516:QBO917536 QKH917516:QLK917536 QUD917516:QVG917536 RDZ917516:RFC917536 RNV917516:ROY917536 RXR917516:RYU917536 SHN917516:SIQ917536 SRJ917516:SSM917536 TBF917516:TCI917536 TLB917516:TME917536 TUX917516:TWA917536 UET917516:UFW917536 UOP917516:UPS917536 UYL917516:UZO917536 VIH917516:VJK917536 VSD917516:VTG917536 WBZ917516:WDC917536 WLV917516:WMY917536 WVR917516:WWU917536 J983052:AM983072 JF983052:KI983072 TB983052:UE983072 ACX983052:AEA983072 AMT983052:ANW983072 AWP983052:AXS983072 BGL983052:BHO983072 BQH983052:BRK983072 CAD983052:CBG983072 CJZ983052:CLC983072 CTV983052:CUY983072 DDR983052:DEU983072 DNN983052:DOQ983072 DXJ983052:DYM983072 EHF983052:EII983072 ERB983052:ESE983072 FAX983052:FCA983072 FKT983052:FLW983072 FUP983052:FVS983072 GEL983052:GFO983072 GOH983052:GPK983072 GYD983052:GZG983072 HHZ983052:HJC983072 HRV983052:HSY983072 IBR983052:ICU983072 ILN983052:IMQ983072 IVJ983052:IWM983072 JFF983052:JGI983072 JPB983052:JQE983072 JYX983052:KAA983072 KIT983052:KJW983072 KSP983052:KTS983072 LCL983052:LDO983072 LMH983052:LNK983072 LWD983052:LXG983072 MFZ983052:MHC983072 MPV983052:MQY983072 MZR983052:NAU983072 NJN983052:NKQ983072 NTJ983052:NUM983072 ODF983052:OEI983072 ONB983052:OOE983072 OWX983052:OYA983072 PGT983052:PHW983072 PQP983052:PRS983072 QAL983052:QBO983072 QKH983052:QLK983072 QUD983052:QVG983072 RDZ983052:RFC983072 RNV983052:ROY983072 RXR983052:RYU983072 SHN983052:SIQ983072 SRJ983052:SSM983072 TBF983052:TCI983072 TLB983052:TME983072 TUX983052:TWA983072 UET983052:UFW983072 UOP983052:UPS983072 UYL983052:UZO983072 VIH983052:VJK983072 VSD983052:VTG983072 WBZ983052:WDC983072 WLV983052:WMY983072 WVR983052:WWU983072" xr:uid="{23A5165E-69A3-491B-8768-51481C9ADDC3}">
      <formula1>$AO$1:$AO$2</formula1>
    </dataValidation>
    <dataValidation type="list" allowBlank="1" showInputMessage="1" showErrorMessage="1" prompt="申請する業種に○印を記入してください。" sqref="J8:AM8 JF8:KI8 TB8:UE8 ACX8:AEA8 AMT8:ANW8 AWP8:AXS8 BGL8:BHO8 BQH8:BRK8 CAD8:CBG8 CJZ8:CLC8 CTV8:CUY8 DDR8:DEU8 DNN8:DOQ8 DXJ8:DYM8 EHF8:EII8 ERB8:ESE8 FAX8:FCA8 FKT8:FLW8 FUP8:FVS8 GEL8:GFO8 GOH8:GPK8 GYD8:GZG8 HHZ8:HJC8 HRV8:HSY8 IBR8:ICU8 ILN8:IMQ8 IVJ8:IWM8 JFF8:JGI8 JPB8:JQE8 JYX8:KAA8 KIT8:KJW8 KSP8:KTS8 LCL8:LDO8 LMH8:LNK8 LWD8:LXG8 MFZ8:MHC8 MPV8:MQY8 MZR8:NAU8 NJN8:NKQ8 NTJ8:NUM8 ODF8:OEI8 ONB8:OOE8 OWX8:OYA8 PGT8:PHW8 PQP8:PRS8 QAL8:QBO8 QKH8:QLK8 QUD8:QVG8 RDZ8:RFC8 RNV8:ROY8 RXR8:RYU8 SHN8:SIQ8 SRJ8:SSM8 TBF8:TCI8 TLB8:TME8 TUX8:TWA8 UET8:UFW8 UOP8:UPS8 UYL8:UZO8 VIH8:VJK8 VSD8:VTG8 WBZ8:WDC8 WLV8:WMY8 WVR8:WWU8 J65544:AM65544 JF65544:KI65544 TB65544:UE65544 ACX65544:AEA65544 AMT65544:ANW65544 AWP65544:AXS65544 BGL65544:BHO65544 BQH65544:BRK65544 CAD65544:CBG65544 CJZ65544:CLC65544 CTV65544:CUY65544 DDR65544:DEU65544 DNN65544:DOQ65544 DXJ65544:DYM65544 EHF65544:EII65544 ERB65544:ESE65544 FAX65544:FCA65544 FKT65544:FLW65544 FUP65544:FVS65544 GEL65544:GFO65544 GOH65544:GPK65544 GYD65544:GZG65544 HHZ65544:HJC65544 HRV65544:HSY65544 IBR65544:ICU65544 ILN65544:IMQ65544 IVJ65544:IWM65544 JFF65544:JGI65544 JPB65544:JQE65544 JYX65544:KAA65544 KIT65544:KJW65544 KSP65544:KTS65544 LCL65544:LDO65544 LMH65544:LNK65544 LWD65544:LXG65544 MFZ65544:MHC65544 MPV65544:MQY65544 MZR65544:NAU65544 NJN65544:NKQ65544 NTJ65544:NUM65544 ODF65544:OEI65544 ONB65544:OOE65544 OWX65544:OYA65544 PGT65544:PHW65544 PQP65544:PRS65544 QAL65544:QBO65544 QKH65544:QLK65544 QUD65544:QVG65544 RDZ65544:RFC65544 RNV65544:ROY65544 RXR65544:RYU65544 SHN65544:SIQ65544 SRJ65544:SSM65544 TBF65544:TCI65544 TLB65544:TME65544 TUX65544:TWA65544 UET65544:UFW65544 UOP65544:UPS65544 UYL65544:UZO65544 VIH65544:VJK65544 VSD65544:VTG65544 WBZ65544:WDC65544 WLV65544:WMY65544 WVR65544:WWU65544 J131080:AM131080 JF131080:KI131080 TB131080:UE131080 ACX131080:AEA131080 AMT131080:ANW131080 AWP131080:AXS131080 BGL131080:BHO131080 BQH131080:BRK131080 CAD131080:CBG131080 CJZ131080:CLC131080 CTV131080:CUY131080 DDR131080:DEU131080 DNN131080:DOQ131080 DXJ131080:DYM131080 EHF131080:EII131080 ERB131080:ESE131080 FAX131080:FCA131080 FKT131080:FLW131080 FUP131080:FVS131080 GEL131080:GFO131080 GOH131080:GPK131080 GYD131080:GZG131080 HHZ131080:HJC131080 HRV131080:HSY131080 IBR131080:ICU131080 ILN131080:IMQ131080 IVJ131080:IWM131080 JFF131080:JGI131080 JPB131080:JQE131080 JYX131080:KAA131080 KIT131080:KJW131080 KSP131080:KTS131080 LCL131080:LDO131080 LMH131080:LNK131080 LWD131080:LXG131080 MFZ131080:MHC131080 MPV131080:MQY131080 MZR131080:NAU131080 NJN131080:NKQ131080 NTJ131080:NUM131080 ODF131080:OEI131080 ONB131080:OOE131080 OWX131080:OYA131080 PGT131080:PHW131080 PQP131080:PRS131080 QAL131080:QBO131080 QKH131080:QLK131080 QUD131080:QVG131080 RDZ131080:RFC131080 RNV131080:ROY131080 RXR131080:RYU131080 SHN131080:SIQ131080 SRJ131080:SSM131080 TBF131080:TCI131080 TLB131080:TME131080 TUX131080:TWA131080 UET131080:UFW131080 UOP131080:UPS131080 UYL131080:UZO131080 VIH131080:VJK131080 VSD131080:VTG131080 WBZ131080:WDC131080 WLV131080:WMY131080 WVR131080:WWU131080 J196616:AM196616 JF196616:KI196616 TB196616:UE196616 ACX196616:AEA196616 AMT196616:ANW196616 AWP196616:AXS196616 BGL196616:BHO196616 BQH196616:BRK196616 CAD196616:CBG196616 CJZ196616:CLC196616 CTV196616:CUY196616 DDR196616:DEU196616 DNN196616:DOQ196616 DXJ196616:DYM196616 EHF196616:EII196616 ERB196616:ESE196616 FAX196616:FCA196616 FKT196616:FLW196616 FUP196616:FVS196616 GEL196616:GFO196616 GOH196616:GPK196616 GYD196616:GZG196616 HHZ196616:HJC196616 HRV196616:HSY196616 IBR196616:ICU196616 ILN196616:IMQ196616 IVJ196616:IWM196616 JFF196616:JGI196616 JPB196616:JQE196616 JYX196616:KAA196616 KIT196616:KJW196616 KSP196616:KTS196616 LCL196616:LDO196616 LMH196616:LNK196616 LWD196616:LXG196616 MFZ196616:MHC196616 MPV196616:MQY196616 MZR196616:NAU196616 NJN196616:NKQ196616 NTJ196616:NUM196616 ODF196616:OEI196616 ONB196616:OOE196616 OWX196616:OYA196616 PGT196616:PHW196616 PQP196616:PRS196616 QAL196616:QBO196616 QKH196616:QLK196616 QUD196616:QVG196616 RDZ196616:RFC196616 RNV196616:ROY196616 RXR196616:RYU196616 SHN196616:SIQ196616 SRJ196616:SSM196616 TBF196616:TCI196616 TLB196616:TME196616 TUX196616:TWA196616 UET196616:UFW196616 UOP196616:UPS196616 UYL196616:UZO196616 VIH196616:VJK196616 VSD196616:VTG196616 WBZ196616:WDC196616 WLV196616:WMY196616 WVR196616:WWU196616 J262152:AM262152 JF262152:KI262152 TB262152:UE262152 ACX262152:AEA262152 AMT262152:ANW262152 AWP262152:AXS262152 BGL262152:BHO262152 BQH262152:BRK262152 CAD262152:CBG262152 CJZ262152:CLC262152 CTV262152:CUY262152 DDR262152:DEU262152 DNN262152:DOQ262152 DXJ262152:DYM262152 EHF262152:EII262152 ERB262152:ESE262152 FAX262152:FCA262152 FKT262152:FLW262152 FUP262152:FVS262152 GEL262152:GFO262152 GOH262152:GPK262152 GYD262152:GZG262152 HHZ262152:HJC262152 HRV262152:HSY262152 IBR262152:ICU262152 ILN262152:IMQ262152 IVJ262152:IWM262152 JFF262152:JGI262152 JPB262152:JQE262152 JYX262152:KAA262152 KIT262152:KJW262152 KSP262152:KTS262152 LCL262152:LDO262152 LMH262152:LNK262152 LWD262152:LXG262152 MFZ262152:MHC262152 MPV262152:MQY262152 MZR262152:NAU262152 NJN262152:NKQ262152 NTJ262152:NUM262152 ODF262152:OEI262152 ONB262152:OOE262152 OWX262152:OYA262152 PGT262152:PHW262152 PQP262152:PRS262152 QAL262152:QBO262152 QKH262152:QLK262152 QUD262152:QVG262152 RDZ262152:RFC262152 RNV262152:ROY262152 RXR262152:RYU262152 SHN262152:SIQ262152 SRJ262152:SSM262152 TBF262152:TCI262152 TLB262152:TME262152 TUX262152:TWA262152 UET262152:UFW262152 UOP262152:UPS262152 UYL262152:UZO262152 VIH262152:VJK262152 VSD262152:VTG262152 WBZ262152:WDC262152 WLV262152:WMY262152 WVR262152:WWU262152 J327688:AM327688 JF327688:KI327688 TB327688:UE327688 ACX327688:AEA327688 AMT327688:ANW327688 AWP327688:AXS327688 BGL327688:BHO327688 BQH327688:BRK327688 CAD327688:CBG327688 CJZ327688:CLC327688 CTV327688:CUY327688 DDR327688:DEU327688 DNN327688:DOQ327688 DXJ327688:DYM327688 EHF327688:EII327688 ERB327688:ESE327688 FAX327688:FCA327688 FKT327688:FLW327688 FUP327688:FVS327688 GEL327688:GFO327688 GOH327688:GPK327688 GYD327688:GZG327688 HHZ327688:HJC327688 HRV327688:HSY327688 IBR327688:ICU327688 ILN327688:IMQ327688 IVJ327688:IWM327688 JFF327688:JGI327688 JPB327688:JQE327688 JYX327688:KAA327688 KIT327688:KJW327688 KSP327688:KTS327688 LCL327688:LDO327688 LMH327688:LNK327688 LWD327688:LXG327688 MFZ327688:MHC327688 MPV327688:MQY327688 MZR327688:NAU327688 NJN327688:NKQ327688 NTJ327688:NUM327688 ODF327688:OEI327688 ONB327688:OOE327688 OWX327688:OYA327688 PGT327688:PHW327688 PQP327688:PRS327688 QAL327688:QBO327688 QKH327688:QLK327688 QUD327688:QVG327688 RDZ327688:RFC327688 RNV327688:ROY327688 RXR327688:RYU327688 SHN327688:SIQ327688 SRJ327688:SSM327688 TBF327688:TCI327688 TLB327688:TME327688 TUX327688:TWA327688 UET327688:UFW327688 UOP327688:UPS327688 UYL327688:UZO327688 VIH327688:VJK327688 VSD327688:VTG327688 WBZ327688:WDC327688 WLV327688:WMY327688 WVR327688:WWU327688 J393224:AM393224 JF393224:KI393224 TB393224:UE393224 ACX393224:AEA393224 AMT393224:ANW393224 AWP393224:AXS393224 BGL393224:BHO393224 BQH393224:BRK393224 CAD393224:CBG393224 CJZ393224:CLC393224 CTV393224:CUY393224 DDR393224:DEU393224 DNN393224:DOQ393224 DXJ393224:DYM393224 EHF393224:EII393224 ERB393224:ESE393224 FAX393224:FCA393224 FKT393224:FLW393224 FUP393224:FVS393224 GEL393224:GFO393224 GOH393224:GPK393224 GYD393224:GZG393224 HHZ393224:HJC393224 HRV393224:HSY393224 IBR393224:ICU393224 ILN393224:IMQ393224 IVJ393224:IWM393224 JFF393224:JGI393224 JPB393224:JQE393224 JYX393224:KAA393224 KIT393224:KJW393224 KSP393224:KTS393224 LCL393224:LDO393224 LMH393224:LNK393224 LWD393224:LXG393224 MFZ393224:MHC393224 MPV393224:MQY393224 MZR393224:NAU393224 NJN393224:NKQ393224 NTJ393224:NUM393224 ODF393224:OEI393224 ONB393224:OOE393224 OWX393224:OYA393224 PGT393224:PHW393224 PQP393224:PRS393224 QAL393224:QBO393224 QKH393224:QLK393224 QUD393224:QVG393224 RDZ393224:RFC393224 RNV393224:ROY393224 RXR393224:RYU393224 SHN393224:SIQ393224 SRJ393224:SSM393224 TBF393224:TCI393224 TLB393224:TME393224 TUX393224:TWA393224 UET393224:UFW393224 UOP393224:UPS393224 UYL393224:UZO393224 VIH393224:VJK393224 VSD393224:VTG393224 WBZ393224:WDC393224 WLV393224:WMY393224 WVR393224:WWU393224 J458760:AM458760 JF458760:KI458760 TB458760:UE458760 ACX458760:AEA458760 AMT458760:ANW458760 AWP458760:AXS458760 BGL458760:BHO458760 BQH458760:BRK458760 CAD458760:CBG458760 CJZ458760:CLC458760 CTV458760:CUY458760 DDR458760:DEU458760 DNN458760:DOQ458760 DXJ458760:DYM458760 EHF458760:EII458760 ERB458760:ESE458760 FAX458760:FCA458760 FKT458760:FLW458760 FUP458760:FVS458760 GEL458760:GFO458760 GOH458760:GPK458760 GYD458760:GZG458760 HHZ458760:HJC458760 HRV458760:HSY458760 IBR458760:ICU458760 ILN458760:IMQ458760 IVJ458760:IWM458760 JFF458760:JGI458760 JPB458760:JQE458760 JYX458760:KAA458760 KIT458760:KJW458760 KSP458760:KTS458760 LCL458760:LDO458760 LMH458760:LNK458760 LWD458760:LXG458760 MFZ458760:MHC458760 MPV458760:MQY458760 MZR458760:NAU458760 NJN458760:NKQ458760 NTJ458760:NUM458760 ODF458760:OEI458760 ONB458760:OOE458760 OWX458760:OYA458760 PGT458760:PHW458760 PQP458760:PRS458760 QAL458760:QBO458760 QKH458760:QLK458760 QUD458760:QVG458760 RDZ458760:RFC458760 RNV458760:ROY458760 RXR458760:RYU458760 SHN458760:SIQ458760 SRJ458760:SSM458760 TBF458760:TCI458760 TLB458760:TME458760 TUX458760:TWA458760 UET458760:UFW458760 UOP458760:UPS458760 UYL458760:UZO458760 VIH458760:VJK458760 VSD458760:VTG458760 WBZ458760:WDC458760 WLV458760:WMY458760 WVR458760:WWU458760 J524296:AM524296 JF524296:KI524296 TB524296:UE524296 ACX524296:AEA524296 AMT524296:ANW524296 AWP524296:AXS524296 BGL524296:BHO524296 BQH524296:BRK524296 CAD524296:CBG524296 CJZ524296:CLC524296 CTV524296:CUY524296 DDR524296:DEU524296 DNN524296:DOQ524296 DXJ524296:DYM524296 EHF524296:EII524296 ERB524296:ESE524296 FAX524296:FCA524296 FKT524296:FLW524296 FUP524296:FVS524296 GEL524296:GFO524296 GOH524296:GPK524296 GYD524296:GZG524296 HHZ524296:HJC524296 HRV524296:HSY524296 IBR524296:ICU524296 ILN524296:IMQ524296 IVJ524296:IWM524296 JFF524296:JGI524296 JPB524296:JQE524296 JYX524296:KAA524296 KIT524296:KJW524296 KSP524296:KTS524296 LCL524296:LDO524296 LMH524296:LNK524296 LWD524296:LXG524296 MFZ524296:MHC524296 MPV524296:MQY524296 MZR524296:NAU524296 NJN524296:NKQ524296 NTJ524296:NUM524296 ODF524296:OEI524296 ONB524296:OOE524296 OWX524296:OYA524296 PGT524296:PHW524296 PQP524296:PRS524296 QAL524296:QBO524296 QKH524296:QLK524296 QUD524296:QVG524296 RDZ524296:RFC524296 RNV524296:ROY524296 RXR524296:RYU524296 SHN524296:SIQ524296 SRJ524296:SSM524296 TBF524296:TCI524296 TLB524296:TME524296 TUX524296:TWA524296 UET524296:UFW524296 UOP524296:UPS524296 UYL524296:UZO524296 VIH524296:VJK524296 VSD524296:VTG524296 WBZ524296:WDC524296 WLV524296:WMY524296 WVR524296:WWU524296 J589832:AM589832 JF589832:KI589832 TB589832:UE589832 ACX589832:AEA589832 AMT589832:ANW589832 AWP589832:AXS589832 BGL589832:BHO589832 BQH589832:BRK589832 CAD589832:CBG589832 CJZ589832:CLC589832 CTV589832:CUY589832 DDR589832:DEU589832 DNN589832:DOQ589832 DXJ589832:DYM589832 EHF589832:EII589832 ERB589832:ESE589832 FAX589832:FCA589832 FKT589832:FLW589832 FUP589832:FVS589832 GEL589832:GFO589832 GOH589832:GPK589832 GYD589832:GZG589832 HHZ589832:HJC589832 HRV589832:HSY589832 IBR589832:ICU589832 ILN589832:IMQ589832 IVJ589832:IWM589832 JFF589832:JGI589832 JPB589832:JQE589832 JYX589832:KAA589832 KIT589832:KJW589832 KSP589832:KTS589832 LCL589832:LDO589832 LMH589832:LNK589832 LWD589832:LXG589832 MFZ589832:MHC589832 MPV589832:MQY589832 MZR589832:NAU589832 NJN589832:NKQ589832 NTJ589832:NUM589832 ODF589832:OEI589832 ONB589832:OOE589832 OWX589832:OYA589832 PGT589832:PHW589832 PQP589832:PRS589832 QAL589832:QBO589832 QKH589832:QLK589832 QUD589832:QVG589832 RDZ589832:RFC589832 RNV589832:ROY589832 RXR589832:RYU589832 SHN589832:SIQ589832 SRJ589832:SSM589832 TBF589832:TCI589832 TLB589832:TME589832 TUX589832:TWA589832 UET589832:UFW589832 UOP589832:UPS589832 UYL589832:UZO589832 VIH589832:VJK589832 VSD589832:VTG589832 WBZ589832:WDC589832 WLV589832:WMY589832 WVR589832:WWU589832 J655368:AM655368 JF655368:KI655368 TB655368:UE655368 ACX655368:AEA655368 AMT655368:ANW655368 AWP655368:AXS655368 BGL655368:BHO655368 BQH655368:BRK655368 CAD655368:CBG655368 CJZ655368:CLC655368 CTV655368:CUY655368 DDR655368:DEU655368 DNN655368:DOQ655368 DXJ655368:DYM655368 EHF655368:EII655368 ERB655368:ESE655368 FAX655368:FCA655368 FKT655368:FLW655368 FUP655368:FVS655368 GEL655368:GFO655368 GOH655368:GPK655368 GYD655368:GZG655368 HHZ655368:HJC655368 HRV655368:HSY655368 IBR655368:ICU655368 ILN655368:IMQ655368 IVJ655368:IWM655368 JFF655368:JGI655368 JPB655368:JQE655368 JYX655368:KAA655368 KIT655368:KJW655368 KSP655368:KTS655368 LCL655368:LDO655368 LMH655368:LNK655368 LWD655368:LXG655368 MFZ655368:MHC655368 MPV655368:MQY655368 MZR655368:NAU655368 NJN655368:NKQ655368 NTJ655368:NUM655368 ODF655368:OEI655368 ONB655368:OOE655368 OWX655368:OYA655368 PGT655368:PHW655368 PQP655368:PRS655368 QAL655368:QBO655368 QKH655368:QLK655368 QUD655368:QVG655368 RDZ655368:RFC655368 RNV655368:ROY655368 RXR655368:RYU655368 SHN655368:SIQ655368 SRJ655368:SSM655368 TBF655368:TCI655368 TLB655368:TME655368 TUX655368:TWA655368 UET655368:UFW655368 UOP655368:UPS655368 UYL655368:UZO655368 VIH655368:VJK655368 VSD655368:VTG655368 WBZ655368:WDC655368 WLV655368:WMY655368 WVR655368:WWU655368 J720904:AM720904 JF720904:KI720904 TB720904:UE720904 ACX720904:AEA720904 AMT720904:ANW720904 AWP720904:AXS720904 BGL720904:BHO720904 BQH720904:BRK720904 CAD720904:CBG720904 CJZ720904:CLC720904 CTV720904:CUY720904 DDR720904:DEU720904 DNN720904:DOQ720904 DXJ720904:DYM720904 EHF720904:EII720904 ERB720904:ESE720904 FAX720904:FCA720904 FKT720904:FLW720904 FUP720904:FVS720904 GEL720904:GFO720904 GOH720904:GPK720904 GYD720904:GZG720904 HHZ720904:HJC720904 HRV720904:HSY720904 IBR720904:ICU720904 ILN720904:IMQ720904 IVJ720904:IWM720904 JFF720904:JGI720904 JPB720904:JQE720904 JYX720904:KAA720904 KIT720904:KJW720904 KSP720904:KTS720904 LCL720904:LDO720904 LMH720904:LNK720904 LWD720904:LXG720904 MFZ720904:MHC720904 MPV720904:MQY720904 MZR720904:NAU720904 NJN720904:NKQ720904 NTJ720904:NUM720904 ODF720904:OEI720904 ONB720904:OOE720904 OWX720904:OYA720904 PGT720904:PHW720904 PQP720904:PRS720904 QAL720904:QBO720904 QKH720904:QLK720904 QUD720904:QVG720904 RDZ720904:RFC720904 RNV720904:ROY720904 RXR720904:RYU720904 SHN720904:SIQ720904 SRJ720904:SSM720904 TBF720904:TCI720904 TLB720904:TME720904 TUX720904:TWA720904 UET720904:UFW720904 UOP720904:UPS720904 UYL720904:UZO720904 VIH720904:VJK720904 VSD720904:VTG720904 WBZ720904:WDC720904 WLV720904:WMY720904 WVR720904:WWU720904 J786440:AM786440 JF786440:KI786440 TB786440:UE786440 ACX786440:AEA786440 AMT786440:ANW786440 AWP786440:AXS786440 BGL786440:BHO786440 BQH786440:BRK786440 CAD786440:CBG786440 CJZ786440:CLC786440 CTV786440:CUY786440 DDR786440:DEU786440 DNN786440:DOQ786440 DXJ786440:DYM786440 EHF786440:EII786440 ERB786440:ESE786440 FAX786440:FCA786440 FKT786440:FLW786440 FUP786440:FVS786440 GEL786440:GFO786440 GOH786440:GPK786440 GYD786440:GZG786440 HHZ786440:HJC786440 HRV786440:HSY786440 IBR786440:ICU786440 ILN786440:IMQ786440 IVJ786440:IWM786440 JFF786440:JGI786440 JPB786440:JQE786440 JYX786440:KAA786440 KIT786440:KJW786440 KSP786440:KTS786440 LCL786440:LDO786440 LMH786440:LNK786440 LWD786440:LXG786440 MFZ786440:MHC786440 MPV786440:MQY786440 MZR786440:NAU786440 NJN786440:NKQ786440 NTJ786440:NUM786440 ODF786440:OEI786440 ONB786440:OOE786440 OWX786440:OYA786440 PGT786440:PHW786440 PQP786440:PRS786440 QAL786440:QBO786440 QKH786440:QLK786440 QUD786440:QVG786440 RDZ786440:RFC786440 RNV786440:ROY786440 RXR786440:RYU786440 SHN786440:SIQ786440 SRJ786440:SSM786440 TBF786440:TCI786440 TLB786440:TME786440 TUX786440:TWA786440 UET786440:UFW786440 UOP786440:UPS786440 UYL786440:UZO786440 VIH786440:VJK786440 VSD786440:VTG786440 WBZ786440:WDC786440 WLV786440:WMY786440 WVR786440:WWU786440 J851976:AM851976 JF851976:KI851976 TB851976:UE851976 ACX851976:AEA851976 AMT851976:ANW851976 AWP851976:AXS851976 BGL851976:BHO851976 BQH851976:BRK851976 CAD851976:CBG851976 CJZ851976:CLC851976 CTV851976:CUY851976 DDR851976:DEU851976 DNN851976:DOQ851976 DXJ851976:DYM851976 EHF851976:EII851976 ERB851976:ESE851976 FAX851976:FCA851976 FKT851976:FLW851976 FUP851976:FVS851976 GEL851976:GFO851976 GOH851976:GPK851976 GYD851976:GZG851976 HHZ851976:HJC851976 HRV851976:HSY851976 IBR851976:ICU851976 ILN851976:IMQ851976 IVJ851976:IWM851976 JFF851976:JGI851976 JPB851976:JQE851976 JYX851976:KAA851976 KIT851976:KJW851976 KSP851976:KTS851976 LCL851976:LDO851976 LMH851976:LNK851976 LWD851976:LXG851976 MFZ851976:MHC851976 MPV851976:MQY851976 MZR851976:NAU851976 NJN851976:NKQ851976 NTJ851976:NUM851976 ODF851976:OEI851976 ONB851976:OOE851976 OWX851976:OYA851976 PGT851976:PHW851976 PQP851976:PRS851976 QAL851976:QBO851976 QKH851976:QLK851976 QUD851976:QVG851976 RDZ851976:RFC851976 RNV851976:ROY851976 RXR851976:RYU851976 SHN851976:SIQ851976 SRJ851976:SSM851976 TBF851976:TCI851976 TLB851976:TME851976 TUX851976:TWA851976 UET851976:UFW851976 UOP851976:UPS851976 UYL851976:UZO851976 VIH851976:VJK851976 VSD851976:VTG851976 WBZ851976:WDC851976 WLV851976:WMY851976 WVR851976:WWU851976 J917512:AM917512 JF917512:KI917512 TB917512:UE917512 ACX917512:AEA917512 AMT917512:ANW917512 AWP917512:AXS917512 BGL917512:BHO917512 BQH917512:BRK917512 CAD917512:CBG917512 CJZ917512:CLC917512 CTV917512:CUY917512 DDR917512:DEU917512 DNN917512:DOQ917512 DXJ917512:DYM917512 EHF917512:EII917512 ERB917512:ESE917512 FAX917512:FCA917512 FKT917512:FLW917512 FUP917512:FVS917512 GEL917512:GFO917512 GOH917512:GPK917512 GYD917512:GZG917512 HHZ917512:HJC917512 HRV917512:HSY917512 IBR917512:ICU917512 ILN917512:IMQ917512 IVJ917512:IWM917512 JFF917512:JGI917512 JPB917512:JQE917512 JYX917512:KAA917512 KIT917512:KJW917512 KSP917512:KTS917512 LCL917512:LDO917512 LMH917512:LNK917512 LWD917512:LXG917512 MFZ917512:MHC917512 MPV917512:MQY917512 MZR917512:NAU917512 NJN917512:NKQ917512 NTJ917512:NUM917512 ODF917512:OEI917512 ONB917512:OOE917512 OWX917512:OYA917512 PGT917512:PHW917512 PQP917512:PRS917512 QAL917512:QBO917512 QKH917512:QLK917512 QUD917512:QVG917512 RDZ917512:RFC917512 RNV917512:ROY917512 RXR917512:RYU917512 SHN917512:SIQ917512 SRJ917512:SSM917512 TBF917512:TCI917512 TLB917512:TME917512 TUX917512:TWA917512 UET917512:UFW917512 UOP917512:UPS917512 UYL917512:UZO917512 VIH917512:VJK917512 VSD917512:VTG917512 WBZ917512:WDC917512 WLV917512:WMY917512 WVR917512:WWU917512 J983048:AM983048 JF983048:KI983048 TB983048:UE983048 ACX983048:AEA983048 AMT983048:ANW983048 AWP983048:AXS983048 BGL983048:BHO983048 BQH983048:BRK983048 CAD983048:CBG983048 CJZ983048:CLC983048 CTV983048:CUY983048 DDR983048:DEU983048 DNN983048:DOQ983048 DXJ983048:DYM983048 EHF983048:EII983048 ERB983048:ESE983048 FAX983048:FCA983048 FKT983048:FLW983048 FUP983048:FVS983048 GEL983048:GFO983048 GOH983048:GPK983048 GYD983048:GZG983048 HHZ983048:HJC983048 HRV983048:HSY983048 IBR983048:ICU983048 ILN983048:IMQ983048 IVJ983048:IWM983048 JFF983048:JGI983048 JPB983048:JQE983048 JYX983048:KAA983048 KIT983048:KJW983048 KSP983048:KTS983048 LCL983048:LDO983048 LMH983048:LNK983048 LWD983048:LXG983048 MFZ983048:MHC983048 MPV983048:MQY983048 MZR983048:NAU983048 NJN983048:NKQ983048 NTJ983048:NUM983048 ODF983048:OEI983048 ONB983048:OOE983048 OWX983048:OYA983048 PGT983048:PHW983048 PQP983048:PRS983048 QAL983048:QBO983048 QKH983048:QLK983048 QUD983048:QVG983048 RDZ983048:RFC983048 RNV983048:ROY983048 RXR983048:RYU983048 SHN983048:SIQ983048 SRJ983048:SSM983048 TBF983048:TCI983048 TLB983048:TME983048 TUX983048:TWA983048 UET983048:UFW983048 UOP983048:UPS983048 UYL983048:UZO983048 VIH983048:VJK983048 VSD983048:VTG983048 WBZ983048:WDC983048 WLV983048:WMY983048 WVR983048:WWU983048" xr:uid="{E5A1581E-16B4-418C-9E27-1FA61C3EC0A8}">
      <formula1>$AO$1:$AO$2</formula1>
    </dataValidation>
  </dataValidations>
  <printOptions horizontalCentered="1"/>
  <pageMargins left="0.59027777777777779" right="0.59027777777777779" top="0.59027777777777779" bottom="0.39374999999999999" header="0.51180555555555551" footer="0.51180555555555551"/>
  <pageSetup paperSize="9" scale="81" firstPageNumber="0" orientation="landscape" useFirstPageNumber="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DD500-7491-412E-980D-C0424ED443A7}">
  <dimension ref="B1:AO40"/>
  <sheetViews>
    <sheetView showGridLines="0" view="pageBreakPreview" zoomScale="85" zoomScaleNormal="100" zoomScaleSheetLayoutView="85" workbookViewId="0">
      <selection activeCell="E12" sqref="E12"/>
    </sheetView>
  </sheetViews>
  <sheetFormatPr defaultRowHeight="15.95" customHeight="1"/>
  <cols>
    <col min="1" max="1" width="1.625" style="2" customWidth="1"/>
    <col min="2" max="2" width="4.625" style="54" customWidth="1"/>
    <col min="3" max="3" width="15.625" style="2" customWidth="1"/>
    <col min="4" max="4" width="12.625" style="2" customWidth="1"/>
    <col min="5" max="9" width="3.625" style="2" customWidth="1"/>
    <col min="10" max="40" width="3.125" style="2" customWidth="1"/>
    <col min="41" max="256" width="9" style="2"/>
    <col min="257" max="257" width="1.625" style="2" customWidth="1"/>
    <col min="258" max="258" width="4.625" style="2" customWidth="1"/>
    <col min="259" max="259" width="15.625" style="2" customWidth="1"/>
    <col min="260" max="260" width="12.625" style="2" customWidth="1"/>
    <col min="261" max="265" width="3.625" style="2" customWidth="1"/>
    <col min="266" max="296" width="3.125" style="2" customWidth="1"/>
    <col min="297" max="512" width="9" style="2"/>
    <col min="513" max="513" width="1.625" style="2" customWidth="1"/>
    <col min="514" max="514" width="4.625" style="2" customWidth="1"/>
    <col min="515" max="515" width="15.625" style="2" customWidth="1"/>
    <col min="516" max="516" width="12.625" style="2" customWidth="1"/>
    <col min="517" max="521" width="3.625" style="2" customWidth="1"/>
    <col min="522" max="552" width="3.125" style="2" customWidth="1"/>
    <col min="553" max="768" width="9" style="2"/>
    <col min="769" max="769" width="1.625" style="2" customWidth="1"/>
    <col min="770" max="770" width="4.625" style="2" customWidth="1"/>
    <col min="771" max="771" width="15.625" style="2" customWidth="1"/>
    <col min="772" max="772" width="12.625" style="2" customWidth="1"/>
    <col min="773" max="777" width="3.625" style="2" customWidth="1"/>
    <col min="778" max="808" width="3.125" style="2" customWidth="1"/>
    <col min="809" max="1024" width="9" style="2"/>
    <col min="1025" max="1025" width="1.625" style="2" customWidth="1"/>
    <col min="1026" max="1026" width="4.625" style="2" customWidth="1"/>
    <col min="1027" max="1027" width="15.625" style="2" customWidth="1"/>
    <col min="1028" max="1028" width="12.625" style="2" customWidth="1"/>
    <col min="1029" max="1033" width="3.625" style="2" customWidth="1"/>
    <col min="1034" max="1064" width="3.125" style="2" customWidth="1"/>
    <col min="1065" max="1280" width="9" style="2"/>
    <col min="1281" max="1281" width="1.625" style="2" customWidth="1"/>
    <col min="1282" max="1282" width="4.625" style="2" customWidth="1"/>
    <col min="1283" max="1283" width="15.625" style="2" customWidth="1"/>
    <col min="1284" max="1284" width="12.625" style="2" customWidth="1"/>
    <col min="1285" max="1289" width="3.625" style="2" customWidth="1"/>
    <col min="1290" max="1320" width="3.125" style="2" customWidth="1"/>
    <col min="1321" max="1536" width="9" style="2"/>
    <col min="1537" max="1537" width="1.625" style="2" customWidth="1"/>
    <col min="1538" max="1538" width="4.625" style="2" customWidth="1"/>
    <col min="1539" max="1539" width="15.625" style="2" customWidth="1"/>
    <col min="1540" max="1540" width="12.625" style="2" customWidth="1"/>
    <col min="1541" max="1545" width="3.625" style="2" customWidth="1"/>
    <col min="1546" max="1576" width="3.125" style="2" customWidth="1"/>
    <col min="1577" max="1792" width="9" style="2"/>
    <col min="1793" max="1793" width="1.625" style="2" customWidth="1"/>
    <col min="1794" max="1794" width="4.625" style="2" customWidth="1"/>
    <col min="1795" max="1795" width="15.625" style="2" customWidth="1"/>
    <col min="1796" max="1796" width="12.625" style="2" customWidth="1"/>
    <col min="1797" max="1801" width="3.625" style="2" customWidth="1"/>
    <col min="1802" max="1832" width="3.125" style="2" customWidth="1"/>
    <col min="1833" max="2048" width="9" style="2"/>
    <col min="2049" max="2049" width="1.625" style="2" customWidth="1"/>
    <col min="2050" max="2050" width="4.625" style="2" customWidth="1"/>
    <col min="2051" max="2051" width="15.625" style="2" customWidth="1"/>
    <col min="2052" max="2052" width="12.625" style="2" customWidth="1"/>
    <col min="2053" max="2057" width="3.625" style="2" customWidth="1"/>
    <col min="2058" max="2088" width="3.125" style="2" customWidth="1"/>
    <col min="2089" max="2304" width="9" style="2"/>
    <col min="2305" max="2305" width="1.625" style="2" customWidth="1"/>
    <col min="2306" max="2306" width="4.625" style="2" customWidth="1"/>
    <col min="2307" max="2307" width="15.625" style="2" customWidth="1"/>
    <col min="2308" max="2308" width="12.625" style="2" customWidth="1"/>
    <col min="2309" max="2313" width="3.625" style="2" customWidth="1"/>
    <col min="2314" max="2344" width="3.125" style="2" customWidth="1"/>
    <col min="2345" max="2560" width="9" style="2"/>
    <col min="2561" max="2561" width="1.625" style="2" customWidth="1"/>
    <col min="2562" max="2562" width="4.625" style="2" customWidth="1"/>
    <col min="2563" max="2563" width="15.625" style="2" customWidth="1"/>
    <col min="2564" max="2564" width="12.625" style="2" customWidth="1"/>
    <col min="2565" max="2569" width="3.625" style="2" customWidth="1"/>
    <col min="2570" max="2600" width="3.125" style="2" customWidth="1"/>
    <col min="2601" max="2816" width="9" style="2"/>
    <col min="2817" max="2817" width="1.625" style="2" customWidth="1"/>
    <col min="2818" max="2818" width="4.625" style="2" customWidth="1"/>
    <col min="2819" max="2819" width="15.625" style="2" customWidth="1"/>
    <col min="2820" max="2820" width="12.625" style="2" customWidth="1"/>
    <col min="2821" max="2825" width="3.625" style="2" customWidth="1"/>
    <col min="2826" max="2856" width="3.125" style="2" customWidth="1"/>
    <col min="2857" max="3072" width="9" style="2"/>
    <col min="3073" max="3073" width="1.625" style="2" customWidth="1"/>
    <col min="3074" max="3074" width="4.625" style="2" customWidth="1"/>
    <col min="3075" max="3075" width="15.625" style="2" customWidth="1"/>
    <col min="3076" max="3076" width="12.625" style="2" customWidth="1"/>
    <col min="3077" max="3081" width="3.625" style="2" customWidth="1"/>
    <col min="3082" max="3112" width="3.125" style="2" customWidth="1"/>
    <col min="3113" max="3328" width="9" style="2"/>
    <col min="3329" max="3329" width="1.625" style="2" customWidth="1"/>
    <col min="3330" max="3330" width="4.625" style="2" customWidth="1"/>
    <col min="3331" max="3331" width="15.625" style="2" customWidth="1"/>
    <col min="3332" max="3332" width="12.625" style="2" customWidth="1"/>
    <col min="3333" max="3337" width="3.625" style="2" customWidth="1"/>
    <col min="3338" max="3368" width="3.125" style="2" customWidth="1"/>
    <col min="3369" max="3584" width="9" style="2"/>
    <col min="3585" max="3585" width="1.625" style="2" customWidth="1"/>
    <col min="3586" max="3586" width="4.625" style="2" customWidth="1"/>
    <col min="3587" max="3587" width="15.625" style="2" customWidth="1"/>
    <col min="3588" max="3588" width="12.625" style="2" customWidth="1"/>
    <col min="3589" max="3593" width="3.625" style="2" customWidth="1"/>
    <col min="3594" max="3624" width="3.125" style="2" customWidth="1"/>
    <col min="3625" max="3840" width="9" style="2"/>
    <col min="3841" max="3841" width="1.625" style="2" customWidth="1"/>
    <col min="3842" max="3842" width="4.625" style="2" customWidth="1"/>
    <col min="3843" max="3843" width="15.625" style="2" customWidth="1"/>
    <col min="3844" max="3844" width="12.625" style="2" customWidth="1"/>
    <col min="3845" max="3849" width="3.625" style="2" customWidth="1"/>
    <col min="3850" max="3880" width="3.125" style="2" customWidth="1"/>
    <col min="3881" max="4096" width="9" style="2"/>
    <col min="4097" max="4097" width="1.625" style="2" customWidth="1"/>
    <col min="4098" max="4098" width="4.625" style="2" customWidth="1"/>
    <col min="4099" max="4099" width="15.625" style="2" customWidth="1"/>
    <col min="4100" max="4100" width="12.625" style="2" customWidth="1"/>
    <col min="4101" max="4105" width="3.625" style="2" customWidth="1"/>
    <col min="4106" max="4136" width="3.125" style="2" customWidth="1"/>
    <col min="4137" max="4352" width="9" style="2"/>
    <col min="4353" max="4353" width="1.625" style="2" customWidth="1"/>
    <col min="4354" max="4354" width="4.625" style="2" customWidth="1"/>
    <col min="4355" max="4355" width="15.625" style="2" customWidth="1"/>
    <col min="4356" max="4356" width="12.625" style="2" customWidth="1"/>
    <col min="4357" max="4361" width="3.625" style="2" customWidth="1"/>
    <col min="4362" max="4392" width="3.125" style="2" customWidth="1"/>
    <col min="4393" max="4608" width="9" style="2"/>
    <col min="4609" max="4609" width="1.625" style="2" customWidth="1"/>
    <col min="4610" max="4610" width="4.625" style="2" customWidth="1"/>
    <col min="4611" max="4611" width="15.625" style="2" customWidth="1"/>
    <col min="4612" max="4612" width="12.625" style="2" customWidth="1"/>
    <col min="4613" max="4617" width="3.625" style="2" customWidth="1"/>
    <col min="4618" max="4648" width="3.125" style="2" customWidth="1"/>
    <col min="4649" max="4864" width="9" style="2"/>
    <col min="4865" max="4865" width="1.625" style="2" customWidth="1"/>
    <col min="4866" max="4866" width="4.625" style="2" customWidth="1"/>
    <col min="4867" max="4867" width="15.625" style="2" customWidth="1"/>
    <col min="4868" max="4868" width="12.625" style="2" customWidth="1"/>
    <col min="4869" max="4873" width="3.625" style="2" customWidth="1"/>
    <col min="4874" max="4904" width="3.125" style="2" customWidth="1"/>
    <col min="4905" max="5120" width="9" style="2"/>
    <col min="5121" max="5121" width="1.625" style="2" customWidth="1"/>
    <col min="5122" max="5122" width="4.625" style="2" customWidth="1"/>
    <col min="5123" max="5123" width="15.625" style="2" customWidth="1"/>
    <col min="5124" max="5124" width="12.625" style="2" customWidth="1"/>
    <col min="5125" max="5129" width="3.625" style="2" customWidth="1"/>
    <col min="5130" max="5160" width="3.125" style="2" customWidth="1"/>
    <col min="5161" max="5376" width="9" style="2"/>
    <col min="5377" max="5377" width="1.625" style="2" customWidth="1"/>
    <col min="5378" max="5378" width="4.625" style="2" customWidth="1"/>
    <col min="5379" max="5379" width="15.625" style="2" customWidth="1"/>
    <col min="5380" max="5380" width="12.625" style="2" customWidth="1"/>
    <col min="5381" max="5385" width="3.625" style="2" customWidth="1"/>
    <col min="5386" max="5416" width="3.125" style="2" customWidth="1"/>
    <col min="5417" max="5632" width="9" style="2"/>
    <col min="5633" max="5633" width="1.625" style="2" customWidth="1"/>
    <col min="5634" max="5634" width="4.625" style="2" customWidth="1"/>
    <col min="5635" max="5635" width="15.625" style="2" customWidth="1"/>
    <col min="5636" max="5636" width="12.625" style="2" customWidth="1"/>
    <col min="5637" max="5641" width="3.625" style="2" customWidth="1"/>
    <col min="5642" max="5672" width="3.125" style="2" customWidth="1"/>
    <col min="5673" max="5888" width="9" style="2"/>
    <col min="5889" max="5889" width="1.625" style="2" customWidth="1"/>
    <col min="5890" max="5890" width="4.625" style="2" customWidth="1"/>
    <col min="5891" max="5891" width="15.625" style="2" customWidth="1"/>
    <col min="5892" max="5892" width="12.625" style="2" customWidth="1"/>
    <col min="5893" max="5897" width="3.625" style="2" customWidth="1"/>
    <col min="5898" max="5928" width="3.125" style="2" customWidth="1"/>
    <col min="5929" max="6144" width="9" style="2"/>
    <col min="6145" max="6145" width="1.625" style="2" customWidth="1"/>
    <col min="6146" max="6146" width="4.625" style="2" customWidth="1"/>
    <col min="6147" max="6147" width="15.625" style="2" customWidth="1"/>
    <col min="6148" max="6148" width="12.625" style="2" customWidth="1"/>
    <col min="6149" max="6153" width="3.625" style="2" customWidth="1"/>
    <col min="6154" max="6184" width="3.125" style="2" customWidth="1"/>
    <col min="6185" max="6400" width="9" style="2"/>
    <col min="6401" max="6401" width="1.625" style="2" customWidth="1"/>
    <col min="6402" max="6402" width="4.625" style="2" customWidth="1"/>
    <col min="6403" max="6403" width="15.625" style="2" customWidth="1"/>
    <col min="6404" max="6404" width="12.625" style="2" customWidth="1"/>
    <col min="6405" max="6409" width="3.625" style="2" customWidth="1"/>
    <col min="6410" max="6440" width="3.125" style="2" customWidth="1"/>
    <col min="6441" max="6656" width="9" style="2"/>
    <col min="6657" max="6657" width="1.625" style="2" customWidth="1"/>
    <col min="6658" max="6658" width="4.625" style="2" customWidth="1"/>
    <col min="6659" max="6659" width="15.625" style="2" customWidth="1"/>
    <col min="6660" max="6660" width="12.625" style="2" customWidth="1"/>
    <col min="6661" max="6665" width="3.625" style="2" customWidth="1"/>
    <col min="6666" max="6696" width="3.125" style="2" customWidth="1"/>
    <col min="6697" max="6912" width="9" style="2"/>
    <col min="6913" max="6913" width="1.625" style="2" customWidth="1"/>
    <col min="6914" max="6914" width="4.625" style="2" customWidth="1"/>
    <col min="6915" max="6915" width="15.625" style="2" customWidth="1"/>
    <col min="6916" max="6916" width="12.625" style="2" customWidth="1"/>
    <col min="6917" max="6921" width="3.625" style="2" customWidth="1"/>
    <col min="6922" max="6952" width="3.125" style="2" customWidth="1"/>
    <col min="6953" max="7168" width="9" style="2"/>
    <col min="7169" max="7169" width="1.625" style="2" customWidth="1"/>
    <col min="7170" max="7170" width="4.625" style="2" customWidth="1"/>
    <col min="7171" max="7171" width="15.625" style="2" customWidth="1"/>
    <col min="7172" max="7172" width="12.625" style="2" customWidth="1"/>
    <col min="7173" max="7177" width="3.625" style="2" customWidth="1"/>
    <col min="7178" max="7208" width="3.125" style="2" customWidth="1"/>
    <col min="7209" max="7424" width="9" style="2"/>
    <col min="7425" max="7425" width="1.625" style="2" customWidth="1"/>
    <col min="7426" max="7426" width="4.625" style="2" customWidth="1"/>
    <col min="7427" max="7427" width="15.625" style="2" customWidth="1"/>
    <col min="7428" max="7428" width="12.625" style="2" customWidth="1"/>
    <col min="7429" max="7433" width="3.625" style="2" customWidth="1"/>
    <col min="7434" max="7464" width="3.125" style="2" customWidth="1"/>
    <col min="7465" max="7680" width="9" style="2"/>
    <col min="7681" max="7681" width="1.625" style="2" customWidth="1"/>
    <col min="7682" max="7682" width="4.625" style="2" customWidth="1"/>
    <col min="7683" max="7683" width="15.625" style="2" customWidth="1"/>
    <col min="7684" max="7684" width="12.625" style="2" customWidth="1"/>
    <col min="7685" max="7689" width="3.625" style="2" customWidth="1"/>
    <col min="7690" max="7720" width="3.125" style="2" customWidth="1"/>
    <col min="7721" max="7936" width="9" style="2"/>
    <col min="7937" max="7937" width="1.625" style="2" customWidth="1"/>
    <col min="7938" max="7938" width="4.625" style="2" customWidth="1"/>
    <col min="7939" max="7939" width="15.625" style="2" customWidth="1"/>
    <col min="7940" max="7940" width="12.625" style="2" customWidth="1"/>
    <col min="7941" max="7945" width="3.625" style="2" customWidth="1"/>
    <col min="7946" max="7976" width="3.125" style="2" customWidth="1"/>
    <col min="7977" max="8192" width="9" style="2"/>
    <col min="8193" max="8193" width="1.625" style="2" customWidth="1"/>
    <col min="8194" max="8194" width="4.625" style="2" customWidth="1"/>
    <col min="8195" max="8195" width="15.625" style="2" customWidth="1"/>
    <col min="8196" max="8196" width="12.625" style="2" customWidth="1"/>
    <col min="8197" max="8201" width="3.625" style="2" customWidth="1"/>
    <col min="8202" max="8232" width="3.125" style="2" customWidth="1"/>
    <col min="8233" max="8448" width="9" style="2"/>
    <col min="8449" max="8449" width="1.625" style="2" customWidth="1"/>
    <col min="8450" max="8450" width="4.625" style="2" customWidth="1"/>
    <col min="8451" max="8451" width="15.625" style="2" customWidth="1"/>
    <col min="8452" max="8452" width="12.625" style="2" customWidth="1"/>
    <col min="8453" max="8457" width="3.625" style="2" customWidth="1"/>
    <col min="8458" max="8488" width="3.125" style="2" customWidth="1"/>
    <col min="8489" max="8704" width="9" style="2"/>
    <col min="8705" max="8705" width="1.625" style="2" customWidth="1"/>
    <col min="8706" max="8706" width="4.625" style="2" customWidth="1"/>
    <col min="8707" max="8707" width="15.625" style="2" customWidth="1"/>
    <col min="8708" max="8708" width="12.625" style="2" customWidth="1"/>
    <col min="8709" max="8713" width="3.625" style="2" customWidth="1"/>
    <col min="8714" max="8744" width="3.125" style="2" customWidth="1"/>
    <col min="8745" max="8960" width="9" style="2"/>
    <col min="8961" max="8961" width="1.625" style="2" customWidth="1"/>
    <col min="8962" max="8962" width="4.625" style="2" customWidth="1"/>
    <col min="8963" max="8963" width="15.625" style="2" customWidth="1"/>
    <col min="8964" max="8964" width="12.625" style="2" customWidth="1"/>
    <col min="8965" max="8969" width="3.625" style="2" customWidth="1"/>
    <col min="8970" max="9000" width="3.125" style="2" customWidth="1"/>
    <col min="9001" max="9216" width="9" style="2"/>
    <col min="9217" max="9217" width="1.625" style="2" customWidth="1"/>
    <col min="9218" max="9218" width="4.625" style="2" customWidth="1"/>
    <col min="9219" max="9219" width="15.625" style="2" customWidth="1"/>
    <col min="9220" max="9220" width="12.625" style="2" customWidth="1"/>
    <col min="9221" max="9225" width="3.625" style="2" customWidth="1"/>
    <col min="9226" max="9256" width="3.125" style="2" customWidth="1"/>
    <col min="9257" max="9472" width="9" style="2"/>
    <col min="9473" max="9473" width="1.625" style="2" customWidth="1"/>
    <col min="9474" max="9474" width="4.625" style="2" customWidth="1"/>
    <col min="9475" max="9475" width="15.625" style="2" customWidth="1"/>
    <col min="9476" max="9476" width="12.625" style="2" customWidth="1"/>
    <col min="9477" max="9481" width="3.625" style="2" customWidth="1"/>
    <col min="9482" max="9512" width="3.125" style="2" customWidth="1"/>
    <col min="9513" max="9728" width="9" style="2"/>
    <col min="9729" max="9729" width="1.625" style="2" customWidth="1"/>
    <col min="9730" max="9730" width="4.625" style="2" customWidth="1"/>
    <col min="9731" max="9731" width="15.625" style="2" customWidth="1"/>
    <col min="9732" max="9732" width="12.625" style="2" customWidth="1"/>
    <col min="9733" max="9737" width="3.625" style="2" customWidth="1"/>
    <col min="9738" max="9768" width="3.125" style="2" customWidth="1"/>
    <col min="9769" max="9984" width="9" style="2"/>
    <col min="9985" max="9985" width="1.625" style="2" customWidth="1"/>
    <col min="9986" max="9986" width="4.625" style="2" customWidth="1"/>
    <col min="9987" max="9987" width="15.625" style="2" customWidth="1"/>
    <col min="9988" max="9988" width="12.625" style="2" customWidth="1"/>
    <col min="9989" max="9993" width="3.625" style="2" customWidth="1"/>
    <col min="9994" max="10024" width="3.125" style="2" customWidth="1"/>
    <col min="10025" max="10240" width="9" style="2"/>
    <col min="10241" max="10241" width="1.625" style="2" customWidth="1"/>
    <col min="10242" max="10242" width="4.625" style="2" customWidth="1"/>
    <col min="10243" max="10243" width="15.625" style="2" customWidth="1"/>
    <col min="10244" max="10244" width="12.625" style="2" customWidth="1"/>
    <col min="10245" max="10249" width="3.625" style="2" customWidth="1"/>
    <col min="10250" max="10280" width="3.125" style="2" customWidth="1"/>
    <col min="10281" max="10496" width="9" style="2"/>
    <col min="10497" max="10497" width="1.625" style="2" customWidth="1"/>
    <col min="10498" max="10498" width="4.625" style="2" customWidth="1"/>
    <col min="10499" max="10499" width="15.625" style="2" customWidth="1"/>
    <col min="10500" max="10500" width="12.625" style="2" customWidth="1"/>
    <col min="10501" max="10505" width="3.625" style="2" customWidth="1"/>
    <col min="10506" max="10536" width="3.125" style="2" customWidth="1"/>
    <col min="10537" max="10752" width="9" style="2"/>
    <col min="10753" max="10753" width="1.625" style="2" customWidth="1"/>
    <col min="10754" max="10754" width="4.625" style="2" customWidth="1"/>
    <col min="10755" max="10755" width="15.625" style="2" customWidth="1"/>
    <col min="10756" max="10756" width="12.625" style="2" customWidth="1"/>
    <col min="10757" max="10761" width="3.625" style="2" customWidth="1"/>
    <col min="10762" max="10792" width="3.125" style="2" customWidth="1"/>
    <col min="10793" max="11008" width="9" style="2"/>
    <col min="11009" max="11009" width="1.625" style="2" customWidth="1"/>
    <col min="11010" max="11010" width="4.625" style="2" customWidth="1"/>
    <col min="11011" max="11011" width="15.625" style="2" customWidth="1"/>
    <col min="11012" max="11012" width="12.625" style="2" customWidth="1"/>
    <col min="11013" max="11017" width="3.625" style="2" customWidth="1"/>
    <col min="11018" max="11048" width="3.125" style="2" customWidth="1"/>
    <col min="11049" max="11264" width="9" style="2"/>
    <col min="11265" max="11265" width="1.625" style="2" customWidth="1"/>
    <col min="11266" max="11266" width="4.625" style="2" customWidth="1"/>
    <col min="11267" max="11267" width="15.625" style="2" customWidth="1"/>
    <col min="11268" max="11268" width="12.625" style="2" customWidth="1"/>
    <col min="11269" max="11273" width="3.625" style="2" customWidth="1"/>
    <col min="11274" max="11304" width="3.125" style="2" customWidth="1"/>
    <col min="11305" max="11520" width="9" style="2"/>
    <col min="11521" max="11521" width="1.625" style="2" customWidth="1"/>
    <col min="11522" max="11522" width="4.625" style="2" customWidth="1"/>
    <col min="11523" max="11523" width="15.625" style="2" customWidth="1"/>
    <col min="11524" max="11524" width="12.625" style="2" customWidth="1"/>
    <col min="11525" max="11529" width="3.625" style="2" customWidth="1"/>
    <col min="11530" max="11560" width="3.125" style="2" customWidth="1"/>
    <col min="11561" max="11776" width="9" style="2"/>
    <col min="11777" max="11777" width="1.625" style="2" customWidth="1"/>
    <col min="11778" max="11778" width="4.625" style="2" customWidth="1"/>
    <col min="11779" max="11779" width="15.625" style="2" customWidth="1"/>
    <col min="11780" max="11780" width="12.625" style="2" customWidth="1"/>
    <col min="11781" max="11785" width="3.625" style="2" customWidth="1"/>
    <col min="11786" max="11816" width="3.125" style="2" customWidth="1"/>
    <col min="11817" max="12032" width="9" style="2"/>
    <col min="12033" max="12033" width="1.625" style="2" customWidth="1"/>
    <col min="12034" max="12034" width="4.625" style="2" customWidth="1"/>
    <col min="12035" max="12035" width="15.625" style="2" customWidth="1"/>
    <col min="12036" max="12036" width="12.625" style="2" customWidth="1"/>
    <col min="12037" max="12041" width="3.625" style="2" customWidth="1"/>
    <col min="12042" max="12072" width="3.125" style="2" customWidth="1"/>
    <col min="12073" max="12288" width="9" style="2"/>
    <col min="12289" max="12289" width="1.625" style="2" customWidth="1"/>
    <col min="12290" max="12290" width="4.625" style="2" customWidth="1"/>
    <col min="12291" max="12291" width="15.625" style="2" customWidth="1"/>
    <col min="12292" max="12292" width="12.625" style="2" customWidth="1"/>
    <col min="12293" max="12297" width="3.625" style="2" customWidth="1"/>
    <col min="12298" max="12328" width="3.125" style="2" customWidth="1"/>
    <col min="12329" max="12544" width="9" style="2"/>
    <col min="12545" max="12545" width="1.625" style="2" customWidth="1"/>
    <col min="12546" max="12546" width="4.625" style="2" customWidth="1"/>
    <col min="12547" max="12547" width="15.625" style="2" customWidth="1"/>
    <col min="12548" max="12548" width="12.625" style="2" customWidth="1"/>
    <col min="12549" max="12553" width="3.625" style="2" customWidth="1"/>
    <col min="12554" max="12584" width="3.125" style="2" customWidth="1"/>
    <col min="12585" max="12800" width="9" style="2"/>
    <col min="12801" max="12801" width="1.625" style="2" customWidth="1"/>
    <col min="12802" max="12802" width="4.625" style="2" customWidth="1"/>
    <col min="12803" max="12803" width="15.625" style="2" customWidth="1"/>
    <col min="12804" max="12804" width="12.625" style="2" customWidth="1"/>
    <col min="12805" max="12809" width="3.625" style="2" customWidth="1"/>
    <col min="12810" max="12840" width="3.125" style="2" customWidth="1"/>
    <col min="12841" max="13056" width="9" style="2"/>
    <col min="13057" max="13057" width="1.625" style="2" customWidth="1"/>
    <col min="13058" max="13058" width="4.625" style="2" customWidth="1"/>
    <col min="13059" max="13059" width="15.625" style="2" customWidth="1"/>
    <col min="13060" max="13060" width="12.625" style="2" customWidth="1"/>
    <col min="13061" max="13065" width="3.625" style="2" customWidth="1"/>
    <col min="13066" max="13096" width="3.125" style="2" customWidth="1"/>
    <col min="13097" max="13312" width="9" style="2"/>
    <col min="13313" max="13313" width="1.625" style="2" customWidth="1"/>
    <col min="13314" max="13314" width="4.625" style="2" customWidth="1"/>
    <col min="13315" max="13315" width="15.625" style="2" customWidth="1"/>
    <col min="13316" max="13316" width="12.625" style="2" customWidth="1"/>
    <col min="13317" max="13321" width="3.625" style="2" customWidth="1"/>
    <col min="13322" max="13352" width="3.125" style="2" customWidth="1"/>
    <col min="13353" max="13568" width="9" style="2"/>
    <col min="13569" max="13569" width="1.625" style="2" customWidth="1"/>
    <col min="13570" max="13570" width="4.625" style="2" customWidth="1"/>
    <col min="13571" max="13571" width="15.625" style="2" customWidth="1"/>
    <col min="13572" max="13572" width="12.625" style="2" customWidth="1"/>
    <col min="13573" max="13577" width="3.625" style="2" customWidth="1"/>
    <col min="13578" max="13608" width="3.125" style="2" customWidth="1"/>
    <col min="13609" max="13824" width="9" style="2"/>
    <col min="13825" max="13825" width="1.625" style="2" customWidth="1"/>
    <col min="13826" max="13826" width="4.625" style="2" customWidth="1"/>
    <col min="13827" max="13827" width="15.625" style="2" customWidth="1"/>
    <col min="13828" max="13828" width="12.625" style="2" customWidth="1"/>
    <col min="13829" max="13833" width="3.625" style="2" customWidth="1"/>
    <col min="13834" max="13864" width="3.125" style="2" customWidth="1"/>
    <col min="13865" max="14080" width="9" style="2"/>
    <col min="14081" max="14081" width="1.625" style="2" customWidth="1"/>
    <col min="14082" max="14082" width="4.625" style="2" customWidth="1"/>
    <col min="14083" max="14083" width="15.625" style="2" customWidth="1"/>
    <col min="14084" max="14084" width="12.625" style="2" customWidth="1"/>
    <col min="14085" max="14089" width="3.625" style="2" customWidth="1"/>
    <col min="14090" max="14120" width="3.125" style="2" customWidth="1"/>
    <col min="14121" max="14336" width="9" style="2"/>
    <col min="14337" max="14337" width="1.625" style="2" customWidth="1"/>
    <col min="14338" max="14338" width="4.625" style="2" customWidth="1"/>
    <col min="14339" max="14339" width="15.625" style="2" customWidth="1"/>
    <col min="14340" max="14340" width="12.625" style="2" customWidth="1"/>
    <col min="14341" max="14345" width="3.625" style="2" customWidth="1"/>
    <col min="14346" max="14376" width="3.125" style="2" customWidth="1"/>
    <col min="14377" max="14592" width="9" style="2"/>
    <col min="14593" max="14593" width="1.625" style="2" customWidth="1"/>
    <col min="14594" max="14594" width="4.625" style="2" customWidth="1"/>
    <col min="14595" max="14595" width="15.625" style="2" customWidth="1"/>
    <col min="14596" max="14596" width="12.625" style="2" customWidth="1"/>
    <col min="14597" max="14601" width="3.625" style="2" customWidth="1"/>
    <col min="14602" max="14632" width="3.125" style="2" customWidth="1"/>
    <col min="14633" max="14848" width="9" style="2"/>
    <col min="14849" max="14849" width="1.625" style="2" customWidth="1"/>
    <col min="14850" max="14850" width="4.625" style="2" customWidth="1"/>
    <col min="14851" max="14851" width="15.625" style="2" customWidth="1"/>
    <col min="14852" max="14852" width="12.625" style="2" customWidth="1"/>
    <col min="14853" max="14857" width="3.625" style="2" customWidth="1"/>
    <col min="14858" max="14888" width="3.125" style="2" customWidth="1"/>
    <col min="14889" max="15104" width="9" style="2"/>
    <col min="15105" max="15105" width="1.625" style="2" customWidth="1"/>
    <col min="15106" max="15106" width="4.625" style="2" customWidth="1"/>
    <col min="15107" max="15107" width="15.625" style="2" customWidth="1"/>
    <col min="15108" max="15108" width="12.625" style="2" customWidth="1"/>
    <col min="15109" max="15113" width="3.625" style="2" customWidth="1"/>
    <col min="15114" max="15144" width="3.125" style="2" customWidth="1"/>
    <col min="15145" max="15360" width="9" style="2"/>
    <col min="15361" max="15361" width="1.625" style="2" customWidth="1"/>
    <col min="15362" max="15362" width="4.625" style="2" customWidth="1"/>
    <col min="15363" max="15363" width="15.625" style="2" customWidth="1"/>
    <col min="15364" max="15364" width="12.625" style="2" customWidth="1"/>
    <col min="15365" max="15369" width="3.625" style="2" customWidth="1"/>
    <col min="15370" max="15400" width="3.125" style="2" customWidth="1"/>
    <col min="15401" max="15616" width="9" style="2"/>
    <col min="15617" max="15617" width="1.625" style="2" customWidth="1"/>
    <col min="15618" max="15618" width="4.625" style="2" customWidth="1"/>
    <col min="15619" max="15619" width="15.625" style="2" customWidth="1"/>
    <col min="15620" max="15620" width="12.625" style="2" customWidth="1"/>
    <col min="15621" max="15625" width="3.625" style="2" customWidth="1"/>
    <col min="15626" max="15656" width="3.125" style="2" customWidth="1"/>
    <col min="15657" max="15872" width="9" style="2"/>
    <col min="15873" max="15873" width="1.625" style="2" customWidth="1"/>
    <col min="15874" max="15874" width="4.625" style="2" customWidth="1"/>
    <col min="15875" max="15875" width="15.625" style="2" customWidth="1"/>
    <col min="15876" max="15876" width="12.625" style="2" customWidth="1"/>
    <col min="15877" max="15881" width="3.625" style="2" customWidth="1"/>
    <col min="15882" max="15912" width="3.125" style="2" customWidth="1"/>
    <col min="15913" max="16128" width="9" style="2"/>
    <col min="16129" max="16129" width="1.625" style="2" customWidth="1"/>
    <col min="16130" max="16130" width="4.625" style="2" customWidth="1"/>
    <col min="16131" max="16131" width="15.625" style="2" customWidth="1"/>
    <col min="16132" max="16132" width="12.625" style="2" customWidth="1"/>
    <col min="16133" max="16137" width="3.625" style="2" customWidth="1"/>
    <col min="16138" max="16168" width="3.125" style="2" customWidth="1"/>
    <col min="16169" max="16384" width="9" style="2"/>
  </cols>
  <sheetData>
    <row r="1" spans="2:41" ht="15.95" customHeight="1">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row>
    <row r="2" spans="2:41" ht="18" customHeight="1">
      <c r="B2" s="325" t="s">
        <v>1</v>
      </c>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O2" s="3" t="s">
        <v>2</v>
      </c>
    </row>
    <row r="3" spans="2:41" ht="15.95" customHeigh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row>
    <row r="4" spans="2:41" ht="15.95" customHeight="1">
      <c r="B4" s="1"/>
      <c r="C4" s="1"/>
      <c r="D4" s="1"/>
      <c r="E4" s="1"/>
      <c r="F4" s="1"/>
      <c r="G4" s="1"/>
      <c r="H4" s="1"/>
      <c r="I4" s="1"/>
      <c r="J4" s="1"/>
      <c r="K4" s="1"/>
      <c r="L4" s="1"/>
      <c r="M4" s="1"/>
      <c r="N4" s="1"/>
      <c r="O4" s="5" t="s">
        <v>3</v>
      </c>
      <c r="P4" s="5"/>
      <c r="Q4" s="5"/>
      <c r="R4" s="5"/>
      <c r="S4" s="5"/>
      <c r="T4" s="326" t="str">
        <f>'[2]申請書（別記様式）'!AK3</f>
        <v/>
      </c>
      <c r="U4" s="326"/>
      <c r="V4" s="327" t="s">
        <v>4</v>
      </c>
      <c r="W4" s="327"/>
      <c r="X4" s="328" t="str">
        <f>'[2]申請書（別記様式）'!AP3</f>
        <v/>
      </c>
      <c r="Y4" s="328"/>
      <c r="Z4" s="328"/>
      <c r="AA4" s="328"/>
      <c r="AB4" s="6"/>
      <c r="AC4" s="6"/>
      <c r="AD4" s="6"/>
      <c r="AE4" s="6"/>
      <c r="AF4" s="6"/>
      <c r="AG4" s="6"/>
      <c r="AH4" s="6"/>
      <c r="AI4" s="6"/>
      <c r="AJ4" s="6"/>
      <c r="AK4" s="6"/>
      <c r="AL4" s="6"/>
      <c r="AM4" s="1"/>
    </row>
    <row r="5" spans="2:41" ht="12" customHeight="1">
      <c r="B5" s="1"/>
      <c r="C5" s="1"/>
      <c r="D5" s="1"/>
      <c r="E5" s="1"/>
      <c r="F5" s="1"/>
      <c r="G5" s="1"/>
      <c r="H5" s="1"/>
      <c r="I5" s="1"/>
      <c r="J5" s="1"/>
      <c r="K5" s="1"/>
      <c r="L5" s="1"/>
      <c r="M5" s="1"/>
      <c r="N5" s="1"/>
      <c r="O5" s="7" t="s">
        <v>5</v>
      </c>
      <c r="P5" s="1"/>
      <c r="Q5" s="1"/>
      <c r="R5" s="1"/>
      <c r="S5" s="1"/>
      <c r="T5" s="1"/>
      <c r="U5" s="1"/>
      <c r="V5" s="1"/>
      <c r="W5" s="1"/>
      <c r="X5" s="1"/>
      <c r="Y5" s="1"/>
      <c r="Z5" s="1"/>
      <c r="AA5" s="1"/>
      <c r="AB5" s="1"/>
      <c r="AC5" s="1"/>
      <c r="AD5" s="1"/>
      <c r="AE5" s="1"/>
      <c r="AF5" s="1"/>
      <c r="AG5" s="1"/>
      <c r="AH5" s="1"/>
      <c r="AI5" s="1"/>
      <c r="AJ5" s="1"/>
      <c r="AK5" s="1"/>
      <c r="AL5" s="1"/>
      <c r="AM5" s="1"/>
    </row>
    <row r="6" spans="2:41" ht="15.95" customHeight="1">
      <c r="B6" s="1"/>
      <c r="C6" s="1"/>
      <c r="D6" s="1"/>
      <c r="E6" s="1"/>
      <c r="F6" s="1"/>
      <c r="G6" s="1"/>
      <c r="H6" s="1"/>
      <c r="I6" s="1"/>
      <c r="J6" s="1"/>
      <c r="K6" s="1"/>
      <c r="L6" s="1"/>
      <c r="M6" s="1"/>
      <c r="N6" s="1"/>
      <c r="O6" s="5" t="s">
        <v>6</v>
      </c>
      <c r="P6" s="5"/>
      <c r="Q6" s="5"/>
      <c r="R6" s="5"/>
      <c r="S6" s="5"/>
      <c r="T6" s="329" t="str">
        <f>'[2]申請書（別記様式）'!T12</f>
        <v/>
      </c>
      <c r="U6" s="329"/>
      <c r="V6" s="329"/>
      <c r="W6" s="329"/>
      <c r="X6" s="329"/>
      <c r="Y6" s="329"/>
      <c r="Z6" s="329"/>
      <c r="AA6" s="329"/>
      <c r="AB6" s="329"/>
      <c r="AC6" s="329"/>
      <c r="AD6" s="329"/>
      <c r="AE6" s="329"/>
      <c r="AF6" s="329"/>
      <c r="AG6" s="329"/>
      <c r="AH6" s="329"/>
      <c r="AI6" s="1"/>
      <c r="AJ6" s="1"/>
      <c r="AK6" s="1"/>
      <c r="AL6" s="1"/>
      <c r="AM6" s="1"/>
    </row>
    <row r="7" spans="2:41" ht="15.95" customHeight="1" thickBot="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row>
    <row r="8" spans="2:41" ht="24" customHeight="1" thickBot="1">
      <c r="B8" s="320" t="s">
        <v>7</v>
      </c>
      <c r="C8" s="321"/>
      <c r="D8" s="321"/>
      <c r="E8" s="321"/>
      <c r="F8" s="321"/>
      <c r="G8" s="321"/>
      <c r="H8" s="321"/>
      <c r="I8" s="322"/>
      <c r="J8" s="323"/>
      <c r="K8" s="324"/>
      <c r="L8" s="323"/>
      <c r="M8" s="324"/>
      <c r="N8" s="8"/>
      <c r="O8" s="8"/>
      <c r="P8" s="8"/>
      <c r="Q8" s="8"/>
      <c r="R8" s="8"/>
      <c r="S8" s="8"/>
      <c r="T8" s="8"/>
      <c r="U8" s="8"/>
      <c r="V8" s="8"/>
      <c r="W8" s="8"/>
      <c r="X8" s="8"/>
      <c r="Y8" s="8"/>
      <c r="Z8" s="8"/>
      <c r="AA8" s="8"/>
      <c r="AB8" s="8"/>
      <c r="AC8" s="8"/>
      <c r="AD8" s="8"/>
      <c r="AE8" s="8"/>
      <c r="AF8" s="8"/>
      <c r="AG8" s="8"/>
      <c r="AH8" s="8"/>
      <c r="AI8" s="8"/>
      <c r="AJ8" s="8"/>
      <c r="AK8" s="8"/>
      <c r="AL8" s="8"/>
      <c r="AM8" s="9"/>
      <c r="AN8" s="10"/>
    </row>
    <row r="9" spans="2:41" ht="15.95" customHeight="1">
      <c r="B9" s="301" t="s">
        <v>8</v>
      </c>
      <c r="C9" s="304" t="s">
        <v>9</v>
      </c>
      <c r="D9" s="304" t="s">
        <v>10</v>
      </c>
      <c r="E9" s="307" t="s">
        <v>11</v>
      </c>
      <c r="F9" s="308"/>
      <c r="G9" s="308"/>
      <c r="H9" s="308"/>
      <c r="I9" s="309"/>
      <c r="J9" s="316" t="s">
        <v>12</v>
      </c>
      <c r="K9" s="317"/>
      <c r="L9" s="316" t="s">
        <v>13</v>
      </c>
      <c r="M9" s="317"/>
      <c r="N9" s="11" t="s">
        <v>14</v>
      </c>
      <c r="O9" s="11" t="s">
        <v>15</v>
      </c>
      <c r="P9" s="11" t="s">
        <v>16</v>
      </c>
      <c r="Q9" s="11" t="s">
        <v>17</v>
      </c>
      <c r="R9" s="11" t="s">
        <v>18</v>
      </c>
      <c r="S9" s="11" t="s">
        <v>19</v>
      </c>
      <c r="T9" s="11" t="s">
        <v>20</v>
      </c>
      <c r="U9" s="11" t="s">
        <v>21</v>
      </c>
      <c r="V9" s="11" t="s">
        <v>22</v>
      </c>
      <c r="W9" s="11" t="s">
        <v>23</v>
      </c>
      <c r="X9" s="11" t="s">
        <v>24</v>
      </c>
      <c r="Y9" s="11" t="s">
        <v>25</v>
      </c>
      <c r="Z9" s="11" t="s">
        <v>26</v>
      </c>
      <c r="AA9" s="11" t="s">
        <v>27</v>
      </c>
      <c r="AB9" s="11" t="s">
        <v>28</v>
      </c>
      <c r="AC9" s="11" t="s">
        <v>29</v>
      </c>
      <c r="AD9" s="11" t="s">
        <v>30</v>
      </c>
      <c r="AE9" s="11" t="s">
        <v>31</v>
      </c>
      <c r="AF9" s="11" t="s">
        <v>32</v>
      </c>
      <c r="AG9" s="11" t="s">
        <v>33</v>
      </c>
      <c r="AH9" s="11" t="s">
        <v>34</v>
      </c>
      <c r="AI9" s="11" t="s">
        <v>35</v>
      </c>
      <c r="AJ9" s="11" t="s">
        <v>36</v>
      </c>
      <c r="AK9" s="11" t="s">
        <v>37</v>
      </c>
      <c r="AL9" s="11" t="s">
        <v>38</v>
      </c>
      <c r="AM9" s="12" t="s">
        <v>39</v>
      </c>
      <c r="AN9" s="13" t="s">
        <v>40</v>
      </c>
    </row>
    <row r="10" spans="2:41" ht="15.95" customHeight="1">
      <c r="B10" s="302"/>
      <c r="C10" s="305"/>
      <c r="D10" s="305"/>
      <c r="E10" s="310"/>
      <c r="F10" s="311"/>
      <c r="G10" s="311"/>
      <c r="H10" s="311"/>
      <c r="I10" s="312"/>
      <c r="J10" s="318" t="s">
        <v>41</v>
      </c>
      <c r="K10" s="319"/>
      <c r="L10" s="318" t="s">
        <v>42</v>
      </c>
      <c r="M10" s="319"/>
      <c r="N10" s="292" t="s">
        <v>43</v>
      </c>
      <c r="O10" s="292" t="s">
        <v>44</v>
      </c>
      <c r="P10" s="292" t="s">
        <v>45</v>
      </c>
      <c r="Q10" s="292" t="s">
        <v>46</v>
      </c>
      <c r="R10" s="292" t="s">
        <v>47</v>
      </c>
      <c r="S10" s="292" t="s">
        <v>48</v>
      </c>
      <c r="T10" s="292" t="s">
        <v>49</v>
      </c>
      <c r="U10" s="292" t="s">
        <v>50</v>
      </c>
      <c r="V10" s="292" t="s">
        <v>51</v>
      </c>
      <c r="W10" s="292" t="s">
        <v>52</v>
      </c>
      <c r="X10" s="292" t="s">
        <v>53</v>
      </c>
      <c r="Y10" s="292" t="s">
        <v>54</v>
      </c>
      <c r="Z10" s="292" t="s">
        <v>55</v>
      </c>
      <c r="AA10" s="292" t="s">
        <v>56</v>
      </c>
      <c r="AB10" s="292" t="s">
        <v>57</v>
      </c>
      <c r="AC10" s="292" t="s">
        <v>58</v>
      </c>
      <c r="AD10" s="292" t="s">
        <v>59</v>
      </c>
      <c r="AE10" s="292" t="s">
        <v>60</v>
      </c>
      <c r="AF10" s="292" t="s">
        <v>61</v>
      </c>
      <c r="AG10" s="292" t="s">
        <v>62</v>
      </c>
      <c r="AH10" s="292" t="s">
        <v>63</v>
      </c>
      <c r="AI10" s="292" t="s">
        <v>64</v>
      </c>
      <c r="AJ10" s="292" t="s">
        <v>65</v>
      </c>
      <c r="AK10" s="292" t="s">
        <v>66</v>
      </c>
      <c r="AL10" s="292" t="s">
        <v>67</v>
      </c>
      <c r="AM10" s="294" t="s">
        <v>68</v>
      </c>
      <c r="AN10" s="296" t="s">
        <v>69</v>
      </c>
    </row>
    <row r="11" spans="2:41" ht="15.95" customHeight="1" thickBot="1">
      <c r="B11" s="303"/>
      <c r="C11" s="306"/>
      <c r="D11" s="306"/>
      <c r="E11" s="313"/>
      <c r="F11" s="314"/>
      <c r="G11" s="314"/>
      <c r="H11" s="314"/>
      <c r="I11" s="315"/>
      <c r="J11" s="14" t="s">
        <v>70</v>
      </c>
      <c r="K11" s="15" t="s">
        <v>71</v>
      </c>
      <c r="L11" s="14" t="s">
        <v>70</v>
      </c>
      <c r="M11" s="15" t="s">
        <v>71</v>
      </c>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5"/>
      <c r="AN11" s="297"/>
    </row>
    <row r="12" spans="2:41" ht="15.95" customHeight="1" thickTop="1">
      <c r="B12" s="16">
        <v>1</v>
      </c>
      <c r="C12" s="17"/>
      <c r="D12" s="18"/>
      <c r="E12" s="271"/>
      <c r="F12" s="271"/>
      <c r="G12" s="271"/>
      <c r="H12" s="271"/>
      <c r="I12" s="271"/>
      <c r="J12" s="19"/>
      <c r="K12" s="20"/>
      <c r="L12" s="19"/>
      <c r="M12" s="20"/>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2"/>
      <c r="AN12" s="23"/>
    </row>
    <row r="13" spans="2:41" ht="15.95" customHeight="1">
      <c r="B13" s="24">
        <v>2</v>
      </c>
      <c r="C13" s="25"/>
      <c r="D13" s="26"/>
      <c r="E13" s="272"/>
      <c r="F13" s="272"/>
      <c r="G13" s="272"/>
      <c r="H13" s="272"/>
      <c r="I13" s="272"/>
      <c r="J13" s="27"/>
      <c r="K13" s="28"/>
      <c r="L13" s="27"/>
      <c r="M13" s="28"/>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30"/>
      <c r="AN13" s="31"/>
    </row>
    <row r="14" spans="2:41" ht="15.95" customHeight="1">
      <c r="B14" s="24">
        <v>3</v>
      </c>
      <c r="C14" s="25"/>
      <c r="D14" s="26"/>
      <c r="E14" s="272"/>
      <c r="F14" s="272"/>
      <c r="G14" s="272"/>
      <c r="H14" s="272"/>
      <c r="I14" s="272"/>
      <c r="J14" s="27"/>
      <c r="K14" s="28"/>
      <c r="L14" s="27"/>
      <c r="M14" s="28"/>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30"/>
      <c r="AN14" s="31"/>
    </row>
    <row r="15" spans="2:41" ht="15.95" customHeight="1">
      <c r="B15" s="24">
        <v>4</v>
      </c>
      <c r="C15" s="25"/>
      <c r="D15" s="26"/>
      <c r="E15" s="272"/>
      <c r="F15" s="272"/>
      <c r="G15" s="272"/>
      <c r="H15" s="272"/>
      <c r="I15" s="272"/>
      <c r="J15" s="27"/>
      <c r="K15" s="28"/>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30"/>
      <c r="AN15" s="31"/>
    </row>
    <row r="16" spans="2:41" ht="15.95" customHeight="1">
      <c r="B16" s="24">
        <v>5</v>
      </c>
      <c r="C16" s="25"/>
      <c r="D16" s="26"/>
      <c r="E16" s="272"/>
      <c r="F16" s="272"/>
      <c r="G16" s="272"/>
      <c r="H16" s="272"/>
      <c r="I16" s="272"/>
      <c r="J16" s="27"/>
      <c r="K16" s="28"/>
      <c r="L16" s="27"/>
      <c r="M16" s="28"/>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30"/>
      <c r="AN16" s="31"/>
    </row>
    <row r="17" spans="2:40" ht="15.95" customHeight="1">
      <c r="B17" s="24">
        <v>6</v>
      </c>
      <c r="C17" s="25"/>
      <c r="D17" s="26"/>
      <c r="E17" s="272"/>
      <c r="F17" s="272"/>
      <c r="G17" s="272"/>
      <c r="H17" s="272"/>
      <c r="I17" s="272"/>
      <c r="J17" s="27"/>
      <c r="K17" s="28"/>
      <c r="L17" s="27"/>
      <c r="M17" s="28"/>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30"/>
      <c r="AN17" s="31"/>
    </row>
    <row r="18" spans="2:40" ht="15.95" customHeight="1">
      <c r="B18" s="24">
        <v>7</v>
      </c>
      <c r="C18" s="25"/>
      <c r="D18" s="26"/>
      <c r="E18" s="272"/>
      <c r="F18" s="272"/>
      <c r="G18" s="272"/>
      <c r="H18" s="272"/>
      <c r="I18" s="272"/>
      <c r="J18" s="27"/>
      <c r="K18" s="28"/>
      <c r="L18" s="27"/>
      <c r="M18" s="28"/>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30"/>
      <c r="AN18" s="31"/>
    </row>
    <row r="19" spans="2:40" ht="15.95" customHeight="1">
      <c r="B19" s="24">
        <v>8</v>
      </c>
      <c r="C19" s="25"/>
      <c r="D19" s="26"/>
      <c r="E19" s="272"/>
      <c r="F19" s="272"/>
      <c r="G19" s="272"/>
      <c r="H19" s="272"/>
      <c r="I19" s="272"/>
      <c r="J19" s="27"/>
      <c r="K19" s="28"/>
      <c r="L19" s="27"/>
      <c r="M19" s="28"/>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30"/>
      <c r="AN19" s="31"/>
    </row>
    <row r="20" spans="2:40" ht="15.95" customHeight="1">
      <c r="B20" s="24">
        <v>9</v>
      </c>
      <c r="C20" s="25"/>
      <c r="D20" s="26"/>
      <c r="E20" s="272"/>
      <c r="F20" s="272"/>
      <c r="G20" s="272"/>
      <c r="H20" s="272"/>
      <c r="I20" s="272"/>
      <c r="J20" s="27"/>
      <c r="K20" s="28"/>
      <c r="L20" s="27"/>
      <c r="M20" s="28"/>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30"/>
      <c r="AN20" s="31"/>
    </row>
    <row r="21" spans="2:40" ht="15.95" customHeight="1">
      <c r="B21" s="24">
        <v>10</v>
      </c>
      <c r="C21" s="25"/>
      <c r="D21" s="26"/>
      <c r="E21" s="272"/>
      <c r="F21" s="272"/>
      <c r="G21" s="272"/>
      <c r="H21" s="272"/>
      <c r="I21" s="272"/>
      <c r="J21" s="27"/>
      <c r="K21" s="28"/>
      <c r="L21" s="27"/>
      <c r="M21" s="28"/>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30"/>
      <c r="AN21" s="31"/>
    </row>
    <row r="22" spans="2:40" ht="15.95" customHeight="1">
      <c r="B22" s="24">
        <v>11</v>
      </c>
      <c r="C22" s="25"/>
      <c r="D22" s="26"/>
      <c r="E22" s="272"/>
      <c r="F22" s="272"/>
      <c r="G22" s="272"/>
      <c r="H22" s="272"/>
      <c r="I22" s="272"/>
      <c r="J22" s="27"/>
      <c r="K22" s="28"/>
      <c r="L22" s="27"/>
      <c r="M22" s="28"/>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30"/>
      <c r="AN22" s="31"/>
    </row>
    <row r="23" spans="2:40" ht="15.95" customHeight="1">
      <c r="B23" s="24">
        <v>12</v>
      </c>
      <c r="C23" s="25"/>
      <c r="D23" s="26"/>
      <c r="E23" s="272"/>
      <c r="F23" s="272"/>
      <c r="G23" s="272"/>
      <c r="H23" s="272"/>
      <c r="I23" s="272"/>
      <c r="J23" s="27"/>
      <c r="K23" s="28"/>
      <c r="L23" s="27"/>
      <c r="M23" s="28"/>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30"/>
      <c r="AN23" s="31"/>
    </row>
    <row r="24" spans="2:40" ht="15.95" customHeight="1">
      <c r="B24" s="24">
        <v>13</v>
      </c>
      <c r="C24" s="25"/>
      <c r="D24" s="26"/>
      <c r="E24" s="272"/>
      <c r="F24" s="272"/>
      <c r="G24" s="272"/>
      <c r="H24" s="272"/>
      <c r="I24" s="272"/>
      <c r="J24" s="27"/>
      <c r="K24" s="28"/>
      <c r="L24" s="27"/>
      <c r="M24" s="28"/>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30"/>
      <c r="AN24" s="31"/>
    </row>
    <row r="25" spans="2:40" ht="15.95" customHeight="1">
      <c r="B25" s="24">
        <v>14</v>
      </c>
      <c r="C25" s="25"/>
      <c r="D25" s="26"/>
      <c r="E25" s="272"/>
      <c r="F25" s="272"/>
      <c r="G25" s="272"/>
      <c r="H25" s="272"/>
      <c r="I25" s="272"/>
      <c r="J25" s="27"/>
      <c r="K25" s="28"/>
      <c r="L25" s="27"/>
      <c r="M25" s="28"/>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30"/>
      <c r="AN25" s="31"/>
    </row>
    <row r="26" spans="2:40" ht="15.95" customHeight="1">
      <c r="B26" s="24">
        <v>15</v>
      </c>
      <c r="C26" s="32"/>
      <c r="D26" s="33"/>
      <c r="E26" s="273"/>
      <c r="F26" s="273"/>
      <c r="G26" s="273"/>
      <c r="H26" s="273"/>
      <c r="I26" s="273"/>
      <c r="J26" s="34"/>
      <c r="K26" s="35"/>
      <c r="L26" s="34"/>
      <c r="M26" s="35"/>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7"/>
      <c r="AN26" s="31"/>
    </row>
    <row r="27" spans="2:40" ht="15.95" customHeight="1">
      <c r="B27" s="24">
        <v>16</v>
      </c>
      <c r="C27" s="32"/>
      <c r="D27" s="33"/>
      <c r="E27" s="273"/>
      <c r="F27" s="273"/>
      <c r="G27" s="273"/>
      <c r="H27" s="273"/>
      <c r="I27" s="273"/>
      <c r="J27" s="34"/>
      <c r="K27" s="35"/>
      <c r="L27" s="34"/>
      <c r="M27" s="35"/>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7"/>
      <c r="AN27" s="31"/>
    </row>
    <row r="28" spans="2:40" ht="15.95" customHeight="1">
      <c r="B28" s="24">
        <v>17</v>
      </c>
      <c r="C28" s="32"/>
      <c r="D28" s="33"/>
      <c r="E28" s="273"/>
      <c r="F28" s="273"/>
      <c r="G28" s="273"/>
      <c r="H28" s="273"/>
      <c r="I28" s="273"/>
      <c r="J28" s="34"/>
      <c r="K28" s="35"/>
      <c r="L28" s="34"/>
      <c r="M28" s="35"/>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7"/>
      <c r="AN28" s="31"/>
    </row>
    <row r="29" spans="2:40" ht="15.95" customHeight="1">
      <c r="B29" s="24">
        <v>18</v>
      </c>
      <c r="C29" s="32"/>
      <c r="D29" s="33"/>
      <c r="E29" s="273"/>
      <c r="F29" s="273"/>
      <c r="G29" s="273"/>
      <c r="H29" s="273"/>
      <c r="I29" s="273"/>
      <c r="J29" s="34"/>
      <c r="K29" s="35"/>
      <c r="L29" s="34"/>
      <c r="M29" s="35"/>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7"/>
      <c r="AN29" s="31"/>
    </row>
    <row r="30" spans="2:40" ht="15.95" customHeight="1">
      <c r="B30" s="24">
        <v>19</v>
      </c>
      <c r="C30" s="32"/>
      <c r="D30" s="33"/>
      <c r="E30" s="273"/>
      <c r="F30" s="273"/>
      <c r="G30" s="273"/>
      <c r="H30" s="273"/>
      <c r="I30" s="273"/>
      <c r="J30" s="34"/>
      <c r="K30" s="35"/>
      <c r="L30" s="34"/>
      <c r="M30" s="35"/>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7"/>
      <c r="AN30" s="31"/>
    </row>
    <row r="31" spans="2:40" ht="15.95" customHeight="1">
      <c r="B31" s="38">
        <v>20</v>
      </c>
      <c r="C31" s="32"/>
      <c r="D31" s="33"/>
      <c r="E31" s="273"/>
      <c r="F31" s="273"/>
      <c r="G31" s="273"/>
      <c r="H31" s="273"/>
      <c r="I31" s="273"/>
      <c r="J31" s="34"/>
      <c r="K31" s="35"/>
      <c r="L31" s="34"/>
      <c r="M31" s="35"/>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7"/>
      <c r="AN31" s="39"/>
    </row>
    <row r="32" spans="2:40" ht="15.95" customHeight="1" thickBot="1">
      <c r="B32" s="40"/>
      <c r="C32" s="41"/>
      <c r="D32" s="42"/>
      <c r="E32" s="274"/>
      <c r="F32" s="274"/>
      <c r="G32" s="274"/>
      <c r="H32" s="274"/>
      <c r="I32" s="274"/>
      <c r="J32" s="43"/>
      <c r="K32" s="44"/>
      <c r="L32" s="43"/>
      <c r="M32" s="44"/>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6"/>
      <c r="AN32" s="47"/>
    </row>
    <row r="33" spans="2:40" ht="15.95" customHeight="1" thickTop="1" thickBot="1">
      <c r="B33" s="48" t="s">
        <v>72</v>
      </c>
      <c r="C33" s="298"/>
      <c r="D33" s="299"/>
      <c r="E33" s="299"/>
      <c r="F33" s="299"/>
      <c r="G33" s="299"/>
      <c r="H33" s="299"/>
      <c r="I33" s="300"/>
      <c r="J33" s="49">
        <f>COUNTIF(J12:J32,"○")</f>
        <v>0</v>
      </c>
      <c r="K33" s="50">
        <f t="shared" ref="K33:AL33" si="0">COUNTIF(K12:K32,"○")</f>
        <v>0</v>
      </c>
      <c r="L33" s="49">
        <f t="shared" si="0"/>
        <v>0</v>
      </c>
      <c r="M33" s="50">
        <f t="shared" si="0"/>
        <v>0</v>
      </c>
      <c r="N33" s="51">
        <f t="shared" si="0"/>
        <v>0</v>
      </c>
      <c r="O33" s="51">
        <f t="shared" si="0"/>
        <v>0</v>
      </c>
      <c r="P33" s="51">
        <f t="shared" si="0"/>
        <v>0</v>
      </c>
      <c r="Q33" s="51">
        <f t="shared" si="0"/>
        <v>0</v>
      </c>
      <c r="R33" s="51">
        <f t="shared" si="0"/>
        <v>0</v>
      </c>
      <c r="S33" s="51">
        <f t="shared" si="0"/>
        <v>0</v>
      </c>
      <c r="T33" s="51">
        <f t="shared" si="0"/>
        <v>0</v>
      </c>
      <c r="U33" s="51">
        <f t="shared" si="0"/>
        <v>0</v>
      </c>
      <c r="V33" s="51">
        <f t="shared" si="0"/>
        <v>0</v>
      </c>
      <c r="W33" s="51">
        <f t="shared" si="0"/>
        <v>0</v>
      </c>
      <c r="X33" s="51">
        <f t="shared" si="0"/>
        <v>0</v>
      </c>
      <c r="Y33" s="51">
        <f t="shared" si="0"/>
        <v>0</v>
      </c>
      <c r="Z33" s="51">
        <f t="shared" si="0"/>
        <v>0</v>
      </c>
      <c r="AA33" s="51">
        <f t="shared" si="0"/>
        <v>0</v>
      </c>
      <c r="AB33" s="51">
        <f t="shared" si="0"/>
        <v>0</v>
      </c>
      <c r="AC33" s="51">
        <f t="shared" si="0"/>
        <v>0</v>
      </c>
      <c r="AD33" s="51">
        <f t="shared" si="0"/>
        <v>0</v>
      </c>
      <c r="AE33" s="51">
        <f t="shared" si="0"/>
        <v>0</v>
      </c>
      <c r="AF33" s="51">
        <f t="shared" si="0"/>
        <v>0</v>
      </c>
      <c r="AG33" s="51">
        <f t="shared" si="0"/>
        <v>0</v>
      </c>
      <c r="AH33" s="51">
        <f t="shared" si="0"/>
        <v>0</v>
      </c>
      <c r="AI33" s="51">
        <f t="shared" si="0"/>
        <v>0</v>
      </c>
      <c r="AJ33" s="51">
        <f t="shared" si="0"/>
        <v>0</v>
      </c>
      <c r="AK33" s="51">
        <f t="shared" si="0"/>
        <v>0</v>
      </c>
      <c r="AL33" s="51">
        <f t="shared" si="0"/>
        <v>0</v>
      </c>
      <c r="AM33" s="52">
        <f>COUNTIF(AM12:AM32,"○")</f>
        <v>0</v>
      </c>
      <c r="AN33" s="53">
        <f>COUNTIF(AN12:AN32,"○")</f>
        <v>0</v>
      </c>
    </row>
    <row r="34" spans="2:40" ht="6" customHeight="1"/>
    <row r="35" spans="2:40" ht="12" customHeight="1">
      <c r="B35" s="55" t="s">
        <v>73</v>
      </c>
    </row>
    <row r="36" spans="2:40" ht="12" customHeight="1">
      <c r="B36" s="55" t="s">
        <v>74</v>
      </c>
    </row>
    <row r="37" spans="2:40" ht="24" customHeight="1">
      <c r="B37" s="291" t="s">
        <v>75</v>
      </c>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1"/>
      <c r="AL37" s="291"/>
      <c r="AM37" s="291"/>
    </row>
    <row r="38" spans="2:40" ht="12" customHeight="1">
      <c r="B38" s="55" t="s">
        <v>76</v>
      </c>
    </row>
    <row r="39" spans="2:40" ht="12" customHeight="1">
      <c r="B39" s="55" t="s">
        <v>77</v>
      </c>
    </row>
    <row r="40" spans="2:40" ht="12" customHeight="1">
      <c r="B40" s="55" t="s">
        <v>78</v>
      </c>
    </row>
  </sheetData>
  <sheetProtection formatColumns="0" formatRows="0" selectLockedCells="1"/>
  <mergeCells count="45">
    <mergeCell ref="B8:I8"/>
    <mergeCell ref="J8:K8"/>
    <mergeCell ref="L8:M8"/>
    <mergeCell ref="B2:AM2"/>
    <mergeCell ref="T4:U4"/>
    <mergeCell ref="V4:W4"/>
    <mergeCell ref="X4:AA4"/>
    <mergeCell ref="T6:AH6"/>
    <mergeCell ref="S10:S11"/>
    <mergeCell ref="B9:B11"/>
    <mergeCell ref="C9:C11"/>
    <mergeCell ref="D9:D11"/>
    <mergeCell ref="E9:I11"/>
    <mergeCell ref="J9:K9"/>
    <mergeCell ref="L9:M9"/>
    <mergeCell ref="J10:K10"/>
    <mergeCell ref="L10:M10"/>
    <mergeCell ref="N10:N11"/>
    <mergeCell ref="O10:O11"/>
    <mergeCell ref="P10:P11"/>
    <mergeCell ref="Q10:Q11"/>
    <mergeCell ref="R10:R11"/>
    <mergeCell ref="AE10:AE11"/>
    <mergeCell ref="T10:T11"/>
    <mergeCell ref="U10:U11"/>
    <mergeCell ref="V10:V11"/>
    <mergeCell ref="W10:W11"/>
    <mergeCell ref="X10:X11"/>
    <mergeCell ref="Y10:Y11"/>
    <mergeCell ref="AL10:AL11"/>
    <mergeCell ref="AM10:AM11"/>
    <mergeCell ref="AN10:AN11"/>
    <mergeCell ref="C33:I33"/>
    <mergeCell ref="B37:AM37"/>
    <mergeCell ref="AF10:AF11"/>
    <mergeCell ref="AG10:AG11"/>
    <mergeCell ref="AH10:AH11"/>
    <mergeCell ref="AI10:AI11"/>
    <mergeCell ref="AJ10:AJ11"/>
    <mergeCell ref="AK10:AK11"/>
    <mergeCell ref="Z10:Z11"/>
    <mergeCell ref="AA10:AA11"/>
    <mergeCell ref="AB10:AB11"/>
    <mergeCell ref="AC10:AC11"/>
    <mergeCell ref="AD10:AD11"/>
  </mergeCells>
  <phoneticPr fontId="3"/>
  <dataValidations count="6">
    <dataValidation allowBlank="1" showInputMessage="1" showErrorMessage="1" sqref="D13:D32 IZ13:IZ32 SV13:SV32 ACR13:ACR32 AMN13:AMN32 AWJ13:AWJ32 BGF13:BGF32 BQB13:BQB32 BZX13:BZX32 CJT13:CJT32 CTP13:CTP32 DDL13:DDL32 DNH13:DNH32 DXD13:DXD32 EGZ13:EGZ32 EQV13:EQV32 FAR13:FAR32 FKN13:FKN32 FUJ13:FUJ32 GEF13:GEF32 GOB13:GOB32 GXX13:GXX32 HHT13:HHT32 HRP13:HRP32 IBL13:IBL32 ILH13:ILH32 IVD13:IVD32 JEZ13:JEZ32 JOV13:JOV32 JYR13:JYR32 KIN13:KIN32 KSJ13:KSJ32 LCF13:LCF32 LMB13:LMB32 LVX13:LVX32 MFT13:MFT32 MPP13:MPP32 MZL13:MZL32 NJH13:NJH32 NTD13:NTD32 OCZ13:OCZ32 OMV13:OMV32 OWR13:OWR32 PGN13:PGN32 PQJ13:PQJ32 QAF13:QAF32 QKB13:QKB32 QTX13:QTX32 RDT13:RDT32 RNP13:RNP32 RXL13:RXL32 SHH13:SHH32 SRD13:SRD32 TAZ13:TAZ32 TKV13:TKV32 TUR13:TUR32 UEN13:UEN32 UOJ13:UOJ32 UYF13:UYF32 VIB13:VIB32 VRX13:VRX32 WBT13:WBT32 WLP13:WLP32 WVL13:WVL32 D65549:D65568 IZ65549:IZ65568 SV65549:SV65568 ACR65549:ACR65568 AMN65549:AMN65568 AWJ65549:AWJ65568 BGF65549:BGF65568 BQB65549:BQB65568 BZX65549:BZX65568 CJT65549:CJT65568 CTP65549:CTP65568 DDL65549:DDL65568 DNH65549:DNH65568 DXD65549:DXD65568 EGZ65549:EGZ65568 EQV65549:EQV65568 FAR65549:FAR65568 FKN65549:FKN65568 FUJ65549:FUJ65568 GEF65549:GEF65568 GOB65549:GOB65568 GXX65549:GXX65568 HHT65549:HHT65568 HRP65549:HRP65568 IBL65549:IBL65568 ILH65549:ILH65568 IVD65549:IVD65568 JEZ65549:JEZ65568 JOV65549:JOV65568 JYR65549:JYR65568 KIN65549:KIN65568 KSJ65549:KSJ65568 LCF65549:LCF65568 LMB65549:LMB65568 LVX65549:LVX65568 MFT65549:MFT65568 MPP65549:MPP65568 MZL65549:MZL65568 NJH65549:NJH65568 NTD65549:NTD65568 OCZ65549:OCZ65568 OMV65549:OMV65568 OWR65549:OWR65568 PGN65549:PGN65568 PQJ65549:PQJ65568 QAF65549:QAF65568 QKB65549:QKB65568 QTX65549:QTX65568 RDT65549:RDT65568 RNP65549:RNP65568 RXL65549:RXL65568 SHH65549:SHH65568 SRD65549:SRD65568 TAZ65549:TAZ65568 TKV65549:TKV65568 TUR65549:TUR65568 UEN65549:UEN65568 UOJ65549:UOJ65568 UYF65549:UYF65568 VIB65549:VIB65568 VRX65549:VRX65568 WBT65549:WBT65568 WLP65549:WLP65568 WVL65549:WVL65568 D131085:D131104 IZ131085:IZ131104 SV131085:SV131104 ACR131085:ACR131104 AMN131085:AMN131104 AWJ131085:AWJ131104 BGF131085:BGF131104 BQB131085:BQB131104 BZX131085:BZX131104 CJT131085:CJT131104 CTP131085:CTP131104 DDL131085:DDL131104 DNH131085:DNH131104 DXD131085:DXD131104 EGZ131085:EGZ131104 EQV131085:EQV131104 FAR131085:FAR131104 FKN131085:FKN131104 FUJ131085:FUJ131104 GEF131085:GEF131104 GOB131085:GOB131104 GXX131085:GXX131104 HHT131085:HHT131104 HRP131085:HRP131104 IBL131085:IBL131104 ILH131085:ILH131104 IVD131085:IVD131104 JEZ131085:JEZ131104 JOV131085:JOV131104 JYR131085:JYR131104 KIN131085:KIN131104 KSJ131085:KSJ131104 LCF131085:LCF131104 LMB131085:LMB131104 LVX131085:LVX131104 MFT131085:MFT131104 MPP131085:MPP131104 MZL131085:MZL131104 NJH131085:NJH131104 NTD131085:NTD131104 OCZ131085:OCZ131104 OMV131085:OMV131104 OWR131085:OWR131104 PGN131085:PGN131104 PQJ131085:PQJ131104 QAF131085:QAF131104 QKB131085:QKB131104 QTX131085:QTX131104 RDT131085:RDT131104 RNP131085:RNP131104 RXL131085:RXL131104 SHH131085:SHH131104 SRD131085:SRD131104 TAZ131085:TAZ131104 TKV131085:TKV131104 TUR131085:TUR131104 UEN131085:UEN131104 UOJ131085:UOJ131104 UYF131085:UYF131104 VIB131085:VIB131104 VRX131085:VRX131104 WBT131085:WBT131104 WLP131085:WLP131104 WVL131085:WVL131104 D196621:D196640 IZ196621:IZ196640 SV196621:SV196640 ACR196621:ACR196640 AMN196621:AMN196640 AWJ196621:AWJ196640 BGF196621:BGF196640 BQB196621:BQB196640 BZX196621:BZX196640 CJT196621:CJT196640 CTP196621:CTP196640 DDL196621:DDL196640 DNH196621:DNH196640 DXD196621:DXD196640 EGZ196621:EGZ196640 EQV196621:EQV196640 FAR196621:FAR196640 FKN196621:FKN196640 FUJ196621:FUJ196640 GEF196621:GEF196640 GOB196621:GOB196640 GXX196621:GXX196640 HHT196621:HHT196640 HRP196621:HRP196640 IBL196621:IBL196640 ILH196621:ILH196640 IVD196621:IVD196640 JEZ196621:JEZ196640 JOV196621:JOV196640 JYR196621:JYR196640 KIN196621:KIN196640 KSJ196621:KSJ196640 LCF196621:LCF196640 LMB196621:LMB196640 LVX196621:LVX196640 MFT196621:MFT196640 MPP196621:MPP196640 MZL196621:MZL196640 NJH196621:NJH196640 NTD196621:NTD196640 OCZ196621:OCZ196640 OMV196621:OMV196640 OWR196621:OWR196640 PGN196621:PGN196640 PQJ196621:PQJ196640 QAF196621:QAF196640 QKB196621:QKB196640 QTX196621:QTX196640 RDT196621:RDT196640 RNP196621:RNP196640 RXL196621:RXL196640 SHH196621:SHH196640 SRD196621:SRD196640 TAZ196621:TAZ196640 TKV196621:TKV196640 TUR196621:TUR196640 UEN196621:UEN196640 UOJ196621:UOJ196640 UYF196621:UYF196640 VIB196621:VIB196640 VRX196621:VRX196640 WBT196621:WBT196640 WLP196621:WLP196640 WVL196621:WVL196640 D262157:D262176 IZ262157:IZ262176 SV262157:SV262176 ACR262157:ACR262176 AMN262157:AMN262176 AWJ262157:AWJ262176 BGF262157:BGF262176 BQB262157:BQB262176 BZX262157:BZX262176 CJT262157:CJT262176 CTP262157:CTP262176 DDL262157:DDL262176 DNH262157:DNH262176 DXD262157:DXD262176 EGZ262157:EGZ262176 EQV262157:EQV262176 FAR262157:FAR262176 FKN262157:FKN262176 FUJ262157:FUJ262176 GEF262157:GEF262176 GOB262157:GOB262176 GXX262157:GXX262176 HHT262157:HHT262176 HRP262157:HRP262176 IBL262157:IBL262176 ILH262157:ILH262176 IVD262157:IVD262176 JEZ262157:JEZ262176 JOV262157:JOV262176 JYR262157:JYR262176 KIN262157:KIN262176 KSJ262157:KSJ262176 LCF262157:LCF262176 LMB262157:LMB262176 LVX262157:LVX262176 MFT262157:MFT262176 MPP262157:MPP262176 MZL262157:MZL262176 NJH262157:NJH262176 NTD262157:NTD262176 OCZ262157:OCZ262176 OMV262157:OMV262176 OWR262157:OWR262176 PGN262157:PGN262176 PQJ262157:PQJ262176 QAF262157:QAF262176 QKB262157:QKB262176 QTX262157:QTX262176 RDT262157:RDT262176 RNP262157:RNP262176 RXL262157:RXL262176 SHH262157:SHH262176 SRD262157:SRD262176 TAZ262157:TAZ262176 TKV262157:TKV262176 TUR262157:TUR262176 UEN262157:UEN262176 UOJ262157:UOJ262176 UYF262157:UYF262176 VIB262157:VIB262176 VRX262157:VRX262176 WBT262157:WBT262176 WLP262157:WLP262176 WVL262157:WVL262176 D327693:D327712 IZ327693:IZ327712 SV327693:SV327712 ACR327693:ACR327712 AMN327693:AMN327712 AWJ327693:AWJ327712 BGF327693:BGF327712 BQB327693:BQB327712 BZX327693:BZX327712 CJT327693:CJT327712 CTP327693:CTP327712 DDL327693:DDL327712 DNH327693:DNH327712 DXD327693:DXD327712 EGZ327693:EGZ327712 EQV327693:EQV327712 FAR327693:FAR327712 FKN327693:FKN327712 FUJ327693:FUJ327712 GEF327693:GEF327712 GOB327693:GOB327712 GXX327693:GXX327712 HHT327693:HHT327712 HRP327693:HRP327712 IBL327693:IBL327712 ILH327693:ILH327712 IVD327693:IVD327712 JEZ327693:JEZ327712 JOV327693:JOV327712 JYR327693:JYR327712 KIN327693:KIN327712 KSJ327693:KSJ327712 LCF327693:LCF327712 LMB327693:LMB327712 LVX327693:LVX327712 MFT327693:MFT327712 MPP327693:MPP327712 MZL327693:MZL327712 NJH327693:NJH327712 NTD327693:NTD327712 OCZ327693:OCZ327712 OMV327693:OMV327712 OWR327693:OWR327712 PGN327693:PGN327712 PQJ327693:PQJ327712 QAF327693:QAF327712 QKB327693:QKB327712 QTX327693:QTX327712 RDT327693:RDT327712 RNP327693:RNP327712 RXL327693:RXL327712 SHH327693:SHH327712 SRD327693:SRD327712 TAZ327693:TAZ327712 TKV327693:TKV327712 TUR327693:TUR327712 UEN327693:UEN327712 UOJ327693:UOJ327712 UYF327693:UYF327712 VIB327693:VIB327712 VRX327693:VRX327712 WBT327693:WBT327712 WLP327693:WLP327712 WVL327693:WVL327712 D393229:D393248 IZ393229:IZ393248 SV393229:SV393248 ACR393229:ACR393248 AMN393229:AMN393248 AWJ393229:AWJ393248 BGF393229:BGF393248 BQB393229:BQB393248 BZX393229:BZX393248 CJT393229:CJT393248 CTP393229:CTP393248 DDL393229:DDL393248 DNH393229:DNH393248 DXD393229:DXD393248 EGZ393229:EGZ393248 EQV393229:EQV393248 FAR393229:FAR393248 FKN393229:FKN393248 FUJ393229:FUJ393248 GEF393229:GEF393248 GOB393229:GOB393248 GXX393229:GXX393248 HHT393229:HHT393248 HRP393229:HRP393248 IBL393229:IBL393248 ILH393229:ILH393248 IVD393229:IVD393248 JEZ393229:JEZ393248 JOV393229:JOV393248 JYR393229:JYR393248 KIN393229:KIN393248 KSJ393229:KSJ393248 LCF393229:LCF393248 LMB393229:LMB393248 LVX393229:LVX393248 MFT393229:MFT393248 MPP393229:MPP393248 MZL393229:MZL393248 NJH393229:NJH393248 NTD393229:NTD393248 OCZ393229:OCZ393248 OMV393229:OMV393248 OWR393229:OWR393248 PGN393229:PGN393248 PQJ393229:PQJ393248 QAF393229:QAF393248 QKB393229:QKB393248 QTX393229:QTX393248 RDT393229:RDT393248 RNP393229:RNP393248 RXL393229:RXL393248 SHH393229:SHH393248 SRD393229:SRD393248 TAZ393229:TAZ393248 TKV393229:TKV393248 TUR393229:TUR393248 UEN393229:UEN393248 UOJ393229:UOJ393248 UYF393229:UYF393248 VIB393229:VIB393248 VRX393229:VRX393248 WBT393229:WBT393248 WLP393229:WLP393248 WVL393229:WVL393248 D458765:D458784 IZ458765:IZ458784 SV458765:SV458784 ACR458765:ACR458784 AMN458765:AMN458784 AWJ458765:AWJ458784 BGF458765:BGF458784 BQB458765:BQB458784 BZX458765:BZX458784 CJT458765:CJT458784 CTP458765:CTP458784 DDL458765:DDL458784 DNH458765:DNH458784 DXD458765:DXD458784 EGZ458765:EGZ458784 EQV458765:EQV458784 FAR458765:FAR458784 FKN458765:FKN458784 FUJ458765:FUJ458784 GEF458765:GEF458784 GOB458765:GOB458784 GXX458765:GXX458784 HHT458765:HHT458784 HRP458765:HRP458784 IBL458765:IBL458784 ILH458765:ILH458784 IVD458765:IVD458784 JEZ458765:JEZ458784 JOV458765:JOV458784 JYR458765:JYR458784 KIN458765:KIN458784 KSJ458765:KSJ458784 LCF458765:LCF458784 LMB458765:LMB458784 LVX458765:LVX458784 MFT458765:MFT458784 MPP458765:MPP458784 MZL458765:MZL458784 NJH458765:NJH458784 NTD458765:NTD458784 OCZ458765:OCZ458784 OMV458765:OMV458784 OWR458765:OWR458784 PGN458765:PGN458784 PQJ458765:PQJ458784 QAF458765:QAF458784 QKB458765:QKB458784 QTX458765:QTX458784 RDT458765:RDT458784 RNP458765:RNP458784 RXL458765:RXL458784 SHH458765:SHH458784 SRD458765:SRD458784 TAZ458765:TAZ458784 TKV458765:TKV458784 TUR458765:TUR458784 UEN458765:UEN458784 UOJ458765:UOJ458784 UYF458765:UYF458784 VIB458765:VIB458784 VRX458765:VRX458784 WBT458765:WBT458784 WLP458765:WLP458784 WVL458765:WVL458784 D524301:D524320 IZ524301:IZ524320 SV524301:SV524320 ACR524301:ACR524320 AMN524301:AMN524320 AWJ524301:AWJ524320 BGF524301:BGF524320 BQB524301:BQB524320 BZX524301:BZX524320 CJT524301:CJT524320 CTP524301:CTP524320 DDL524301:DDL524320 DNH524301:DNH524320 DXD524301:DXD524320 EGZ524301:EGZ524320 EQV524301:EQV524320 FAR524301:FAR524320 FKN524301:FKN524320 FUJ524301:FUJ524320 GEF524301:GEF524320 GOB524301:GOB524320 GXX524301:GXX524320 HHT524301:HHT524320 HRP524301:HRP524320 IBL524301:IBL524320 ILH524301:ILH524320 IVD524301:IVD524320 JEZ524301:JEZ524320 JOV524301:JOV524320 JYR524301:JYR524320 KIN524301:KIN524320 KSJ524301:KSJ524320 LCF524301:LCF524320 LMB524301:LMB524320 LVX524301:LVX524320 MFT524301:MFT524320 MPP524301:MPP524320 MZL524301:MZL524320 NJH524301:NJH524320 NTD524301:NTD524320 OCZ524301:OCZ524320 OMV524301:OMV524320 OWR524301:OWR524320 PGN524301:PGN524320 PQJ524301:PQJ524320 QAF524301:QAF524320 QKB524301:QKB524320 QTX524301:QTX524320 RDT524301:RDT524320 RNP524301:RNP524320 RXL524301:RXL524320 SHH524301:SHH524320 SRD524301:SRD524320 TAZ524301:TAZ524320 TKV524301:TKV524320 TUR524301:TUR524320 UEN524301:UEN524320 UOJ524301:UOJ524320 UYF524301:UYF524320 VIB524301:VIB524320 VRX524301:VRX524320 WBT524301:WBT524320 WLP524301:WLP524320 WVL524301:WVL524320 D589837:D589856 IZ589837:IZ589856 SV589837:SV589856 ACR589837:ACR589856 AMN589837:AMN589856 AWJ589837:AWJ589856 BGF589837:BGF589856 BQB589837:BQB589856 BZX589837:BZX589856 CJT589837:CJT589856 CTP589837:CTP589856 DDL589837:DDL589856 DNH589837:DNH589856 DXD589837:DXD589856 EGZ589837:EGZ589856 EQV589837:EQV589856 FAR589837:FAR589856 FKN589837:FKN589856 FUJ589837:FUJ589856 GEF589837:GEF589856 GOB589837:GOB589856 GXX589837:GXX589856 HHT589837:HHT589856 HRP589837:HRP589856 IBL589837:IBL589856 ILH589837:ILH589856 IVD589837:IVD589856 JEZ589837:JEZ589856 JOV589837:JOV589856 JYR589837:JYR589856 KIN589837:KIN589856 KSJ589837:KSJ589856 LCF589837:LCF589856 LMB589837:LMB589856 LVX589837:LVX589856 MFT589837:MFT589856 MPP589837:MPP589856 MZL589837:MZL589856 NJH589837:NJH589856 NTD589837:NTD589856 OCZ589837:OCZ589856 OMV589837:OMV589856 OWR589837:OWR589856 PGN589837:PGN589856 PQJ589837:PQJ589856 QAF589837:QAF589856 QKB589837:QKB589856 QTX589837:QTX589856 RDT589837:RDT589856 RNP589837:RNP589856 RXL589837:RXL589856 SHH589837:SHH589856 SRD589837:SRD589856 TAZ589837:TAZ589856 TKV589837:TKV589856 TUR589837:TUR589856 UEN589837:UEN589856 UOJ589837:UOJ589856 UYF589837:UYF589856 VIB589837:VIB589856 VRX589837:VRX589856 WBT589837:WBT589856 WLP589837:WLP589856 WVL589837:WVL589856 D655373:D655392 IZ655373:IZ655392 SV655373:SV655392 ACR655373:ACR655392 AMN655373:AMN655392 AWJ655373:AWJ655392 BGF655373:BGF655392 BQB655373:BQB655392 BZX655373:BZX655392 CJT655373:CJT655392 CTP655373:CTP655392 DDL655373:DDL655392 DNH655373:DNH655392 DXD655373:DXD655392 EGZ655373:EGZ655392 EQV655373:EQV655392 FAR655373:FAR655392 FKN655373:FKN655392 FUJ655373:FUJ655392 GEF655373:GEF655392 GOB655373:GOB655392 GXX655373:GXX655392 HHT655373:HHT655392 HRP655373:HRP655392 IBL655373:IBL655392 ILH655373:ILH655392 IVD655373:IVD655392 JEZ655373:JEZ655392 JOV655373:JOV655392 JYR655373:JYR655392 KIN655373:KIN655392 KSJ655373:KSJ655392 LCF655373:LCF655392 LMB655373:LMB655392 LVX655373:LVX655392 MFT655373:MFT655392 MPP655373:MPP655392 MZL655373:MZL655392 NJH655373:NJH655392 NTD655373:NTD655392 OCZ655373:OCZ655392 OMV655373:OMV655392 OWR655373:OWR655392 PGN655373:PGN655392 PQJ655373:PQJ655392 QAF655373:QAF655392 QKB655373:QKB655392 QTX655373:QTX655392 RDT655373:RDT655392 RNP655373:RNP655392 RXL655373:RXL655392 SHH655373:SHH655392 SRD655373:SRD655392 TAZ655373:TAZ655392 TKV655373:TKV655392 TUR655373:TUR655392 UEN655373:UEN655392 UOJ655373:UOJ655392 UYF655373:UYF655392 VIB655373:VIB655392 VRX655373:VRX655392 WBT655373:WBT655392 WLP655373:WLP655392 WVL655373:WVL655392 D720909:D720928 IZ720909:IZ720928 SV720909:SV720928 ACR720909:ACR720928 AMN720909:AMN720928 AWJ720909:AWJ720928 BGF720909:BGF720928 BQB720909:BQB720928 BZX720909:BZX720928 CJT720909:CJT720928 CTP720909:CTP720928 DDL720909:DDL720928 DNH720909:DNH720928 DXD720909:DXD720928 EGZ720909:EGZ720928 EQV720909:EQV720928 FAR720909:FAR720928 FKN720909:FKN720928 FUJ720909:FUJ720928 GEF720909:GEF720928 GOB720909:GOB720928 GXX720909:GXX720928 HHT720909:HHT720928 HRP720909:HRP720928 IBL720909:IBL720928 ILH720909:ILH720928 IVD720909:IVD720928 JEZ720909:JEZ720928 JOV720909:JOV720928 JYR720909:JYR720928 KIN720909:KIN720928 KSJ720909:KSJ720928 LCF720909:LCF720928 LMB720909:LMB720928 LVX720909:LVX720928 MFT720909:MFT720928 MPP720909:MPP720928 MZL720909:MZL720928 NJH720909:NJH720928 NTD720909:NTD720928 OCZ720909:OCZ720928 OMV720909:OMV720928 OWR720909:OWR720928 PGN720909:PGN720928 PQJ720909:PQJ720928 QAF720909:QAF720928 QKB720909:QKB720928 QTX720909:QTX720928 RDT720909:RDT720928 RNP720909:RNP720928 RXL720909:RXL720928 SHH720909:SHH720928 SRD720909:SRD720928 TAZ720909:TAZ720928 TKV720909:TKV720928 TUR720909:TUR720928 UEN720909:UEN720928 UOJ720909:UOJ720928 UYF720909:UYF720928 VIB720909:VIB720928 VRX720909:VRX720928 WBT720909:WBT720928 WLP720909:WLP720928 WVL720909:WVL720928 D786445:D786464 IZ786445:IZ786464 SV786445:SV786464 ACR786445:ACR786464 AMN786445:AMN786464 AWJ786445:AWJ786464 BGF786445:BGF786464 BQB786445:BQB786464 BZX786445:BZX786464 CJT786445:CJT786464 CTP786445:CTP786464 DDL786445:DDL786464 DNH786445:DNH786464 DXD786445:DXD786464 EGZ786445:EGZ786464 EQV786445:EQV786464 FAR786445:FAR786464 FKN786445:FKN786464 FUJ786445:FUJ786464 GEF786445:GEF786464 GOB786445:GOB786464 GXX786445:GXX786464 HHT786445:HHT786464 HRP786445:HRP786464 IBL786445:IBL786464 ILH786445:ILH786464 IVD786445:IVD786464 JEZ786445:JEZ786464 JOV786445:JOV786464 JYR786445:JYR786464 KIN786445:KIN786464 KSJ786445:KSJ786464 LCF786445:LCF786464 LMB786445:LMB786464 LVX786445:LVX786464 MFT786445:MFT786464 MPP786445:MPP786464 MZL786445:MZL786464 NJH786445:NJH786464 NTD786445:NTD786464 OCZ786445:OCZ786464 OMV786445:OMV786464 OWR786445:OWR786464 PGN786445:PGN786464 PQJ786445:PQJ786464 QAF786445:QAF786464 QKB786445:QKB786464 QTX786445:QTX786464 RDT786445:RDT786464 RNP786445:RNP786464 RXL786445:RXL786464 SHH786445:SHH786464 SRD786445:SRD786464 TAZ786445:TAZ786464 TKV786445:TKV786464 TUR786445:TUR786464 UEN786445:UEN786464 UOJ786445:UOJ786464 UYF786445:UYF786464 VIB786445:VIB786464 VRX786445:VRX786464 WBT786445:WBT786464 WLP786445:WLP786464 WVL786445:WVL786464 D851981:D852000 IZ851981:IZ852000 SV851981:SV852000 ACR851981:ACR852000 AMN851981:AMN852000 AWJ851981:AWJ852000 BGF851981:BGF852000 BQB851981:BQB852000 BZX851981:BZX852000 CJT851981:CJT852000 CTP851981:CTP852000 DDL851981:DDL852000 DNH851981:DNH852000 DXD851981:DXD852000 EGZ851981:EGZ852000 EQV851981:EQV852000 FAR851981:FAR852000 FKN851981:FKN852000 FUJ851981:FUJ852000 GEF851981:GEF852000 GOB851981:GOB852000 GXX851981:GXX852000 HHT851981:HHT852000 HRP851981:HRP852000 IBL851981:IBL852000 ILH851981:ILH852000 IVD851981:IVD852000 JEZ851981:JEZ852000 JOV851981:JOV852000 JYR851981:JYR852000 KIN851981:KIN852000 KSJ851981:KSJ852000 LCF851981:LCF852000 LMB851981:LMB852000 LVX851981:LVX852000 MFT851981:MFT852000 MPP851981:MPP852000 MZL851981:MZL852000 NJH851981:NJH852000 NTD851981:NTD852000 OCZ851981:OCZ852000 OMV851981:OMV852000 OWR851981:OWR852000 PGN851981:PGN852000 PQJ851981:PQJ852000 QAF851981:QAF852000 QKB851981:QKB852000 QTX851981:QTX852000 RDT851981:RDT852000 RNP851981:RNP852000 RXL851981:RXL852000 SHH851981:SHH852000 SRD851981:SRD852000 TAZ851981:TAZ852000 TKV851981:TKV852000 TUR851981:TUR852000 UEN851981:UEN852000 UOJ851981:UOJ852000 UYF851981:UYF852000 VIB851981:VIB852000 VRX851981:VRX852000 WBT851981:WBT852000 WLP851981:WLP852000 WVL851981:WVL852000 D917517:D917536 IZ917517:IZ917536 SV917517:SV917536 ACR917517:ACR917536 AMN917517:AMN917536 AWJ917517:AWJ917536 BGF917517:BGF917536 BQB917517:BQB917536 BZX917517:BZX917536 CJT917517:CJT917536 CTP917517:CTP917536 DDL917517:DDL917536 DNH917517:DNH917536 DXD917517:DXD917536 EGZ917517:EGZ917536 EQV917517:EQV917536 FAR917517:FAR917536 FKN917517:FKN917536 FUJ917517:FUJ917536 GEF917517:GEF917536 GOB917517:GOB917536 GXX917517:GXX917536 HHT917517:HHT917536 HRP917517:HRP917536 IBL917517:IBL917536 ILH917517:ILH917536 IVD917517:IVD917536 JEZ917517:JEZ917536 JOV917517:JOV917536 JYR917517:JYR917536 KIN917517:KIN917536 KSJ917517:KSJ917536 LCF917517:LCF917536 LMB917517:LMB917536 LVX917517:LVX917536 MFT917517:MFT917536 MPP917517:MPP917536 MZL917517:MZL917536 NJH917517:NJH917536 NTD917517:NTD917536 OCZ917517:OCZ917536 OMV917517:OMV917536 OWR917517:OWR917536 PGN917517:PGN917536 PQJ917517:PQJ917536 QAF917517:QAF917536 QKB917517:QKB917536 QTX917517:QTX917536 RDT917517:RDT917536 RNP917517:RNP917536 RXL917517:RXL917536 SHH917517:SHH917536 SRD917517:SRD917536 TAZ917517:TAZ917536 TKV917517:TKV917536 TUR917517:TUR917536 UEN917517:UEN917536 UOJ917517:UOJ917536 UYF917517:UYF917536 VIB917517:VIB917536 VRX917517:VRX917536 WBT917517:WBT917536 WLP917517:WLP917536 WVL917517:WVL917536 D983053:D983072 IZ983053:IZ983072 SV983053:SV983072 ACR983053:ACR983072 AMN983053:AMN983072 AWJ983053:AWJ983072 BGF983053:BGF983072 BQB983053:BQB983072 BZX983053:BZX983072 CJT983053:CJT983072 CTP983053:CTP983072 DDL983053:DDL983072 DNH983053:DNH983072 DXD983053:DXD983072 EGZ983053:EGZ983072 EQV983053:EQV983072 FAR983053:FAR983072 FKN983053:FKN983072 FUJ983053:FUJ983072 GEF983053:GEF983072 GOB983053:GOB983072 GXX983053:GXX983072 HHT983053:HHT983072 HRP983053:HRP983072 IBL983053:IBL983072 ILH983053:ILH983072 IVD983053:IVD983072 JEZ983053:JEZ983072 JOV983053:JOV983072 JYR983053:JYR983072 KIN983053:KIN983072 KSJ983053:KSJ983072 LCF983053:LCF983072 LMB983053:LMB983072 LVX983053:LVX983072 MFT983053:MFT983072 MPP983053:MPP983072 MZL983053:MZL983072 NJH983053:NJH983072 NTD983053:NTD983072 OCZ983053:OCZ983072 OMV983053:OMV983072 OWR983053:OWR983072 PGN983053:PGN983072 PQJ983053:PQJ983072 QAF983053:QAF983072 QKB983053:QKB983072 QTX983053:QTX983072 RDT983053:RDT983072 RNP983053:RNP983072 RXL983053:RXL983072 SHH983053:SHH983072 SRD983053:SRD983072 TAZ983053:TAZ983072 TKV983053:TKV983072 TUR983053:TUR983072 UEN983053:UEN983072 UOJ983053:UOJ983072 UYF983053:UYF983072 VIB983053:VIB983072 VRX983053:VRX983072 WBT983053:WBT983072 WLP983053:WLP983072 WVL983053:WVL983072" xr:uid="{532561ED-F278-4BAB-BAFB-82E9A8A42562}"/>
    <dataValidation type="list" allowBlank="1" showInputMessage="1" showErrorMessage="1" prompt="申請する業種に○印を記入してください。" sqref="J8:AM8 JF8:KI8 TB8:UE8 ACX8:AEA8 AMT8:ANW8 AWP8:AXS8 BGL8:BHO8 BQH8:BRK8 CAD8:CBG8 CJZ8:CLC8 CTV8:CUY8 DDR8:DEU8 DNN8:DOQ8 DXJ8:DYM8 EHF8:EII8 ERB8:ESE8 FAX8:FCA8 FKT8:FLW8 FUP8:FVS8 GEL8:GFO8 GOH8:GPK8 GYD8:GZG8 HHZ8:HJC8 HRV8:HSY8 IBR8:ICU8 ILN8:IMQ8 IVJ8:IWM8 JFF8:JGI8 JPB8:JQE8 JYX8:KAA8 KIT8:KJW8 KSP8:KTS8 LCL8:LDO8 LMH8:LNK8 LWD8:LXG8 MFZ8:MHC8 MPV8:MQY8 MZR8:NAU8 NJN8:NKQ8 NTJ8:NUM8 ODF8:OEI8 ONB8:OOE8 OWX8:OYA8 PGT8:PHW8 PQP8:PRS8 QAL8:QBO8 QKH8:QLK8 QUD8:QVG8 RDZ8:RFC8 RNV8:ROY8 RXR8:RYU8 SHN8:SIQ8 SRJ8:SSM8 TBF8:TCI8 TLB8:TME8 TUX8:TWA8 UET8:UFW8 UOP8:UPS8 UYL8:UZO8 VIH8:VJK8 VSD8:VTG8 WBZ8:WDC8 WLV8:WMY8 WVR8:WWU8 J65544:AM65544 JF65544:KI65544 TB65544:UE65544 ACX65544:AEA65544 AMT65544:ANW65544 AWP65544:AXS65544 BGL65544:BHO65544 BQH65544:BRK65544 CAD65544:CBG65544 CJZ65544:CLC65544 CTV65544:CUY65544 DDR65544:DEU65544 DNN65544:DOQ65544 DXJ65544:DYM65544 EHF65544:EII65544 ERB65544:ESE65544 FAX65544:FCA65544 FKT65544:FLW65544 FUP65544:FVS65544 GEL65544:GFO65544 GOH65544:GPK65544 GYD65544:GZG65544 HHZ65544:HJC65544 HRV65544:HSY65544 IBR65544:ICU65544 ILN65544:IMQ65544 IVJ65544:IWM65544 JFF65544:JGI65544 JPB65544:JQE65544 JYX65544:KAA65544 KIT65544:KJW65544 KSP65544:KTS65544 LCL65544:LDO65544 LMH65544:LNK65544 LWD65544:LXG65544 MFZ65544:MHC65544 MPV65544:MQY65544 MZR65544:NAU65544 NJN65544:NKQ65544 NTJ65544:NUM65544 ODF65544:OEI65544 ONB65544:OOE65544 OWX65544:OYA65544 PGT65544:PHW65544 PQP65544:PRS65544 QAL65544:QBO65544 QKH65544:QLK65544 QUD65544:QVG65544 RDZ65544:RFC65544 RNV65544:ROY65544 RXR65544:RYU65544 SHN65544:SIQ65544 SRJ65544:SSM65544 TBF65544:TCI65544 TLB65544:TME65544 TUX65544:TWA65544 UET65544:UFW65544 UOP65544:UPS65544 UYL65544:UZO65544 VIH65544:VJK65544 VSD65544:VTG65544 WBZ65544:WDC65544 WLV65544:WMY65544 WVR65544:WWU65544 J131080:AM131080 JF131080:KI131080 TB131080:UE131080 ACX131080:AEA131080 AMT131080:ANW131080 AWP131080:AXS131080 BGL131080:BHO131080 BQH131080:BRK131080 CAD131080:CBG131080 CJZ131080:CLC131080 CTV131080:CUY131080 DDR131080:DEU131080 DNN131080:DOQ131080 DXJ131080:DYM131080 EHF131080:EII131080 ERB131080:ESE131080 FAX131080:FCA131080 FKT131080:FLW131080 FUP131080:FVS131080 GEL131080:GFO131080 GOH131080:GPK131080 GYD131080:GZG131080 HHZ131080:HJC131080 HRV131080:HSY131080 IBR131080:ICU131080 ILN131080:IMQ131080 IVJ131080:IWM131080 JFF131080:JGI131080 JPB131080:JQE131080 JYX131080:KAA131080 KIT131080:KJW131080 KSP131080:KTS131080 LCL131080:LDO131080 LMH131080:LNK131080 LWD131080:LXG131080 MFZ131080:MHC131080 MPV131080:MQY131080 MZR131080:NAU131080 NJN131080:NKQ131080 NTJ131080:NUM131080 ODF131080:OEI131080 ONB131080:OOE131080 OWX131080:OYA131080 PGT131080:PHW131080 PQP131080:PRS131080 QAL131080:QBO131080 QKH131080:QLK131080 QUD131080:QVG131080 RDZ131080:RFC131080 RNV131080:ROY131080 RXR131080:RYU131080 SHN131080:SIQ131080 SRJ131080:SSM131080 TBF131080:TCI131080 TLB131080:TME131080 TUX131080:TWA131080 UET131080:UFW131080 UOP131080:UPS131080 UYL131080:UZO131080 VIH131080:VJK131080 VSD131080:VTG131080 WBZ131080:WDC131080 WLV131080:WMY131080 WVR131080:WWU131080 J196616:AM196616 JF196616:KI196616 TB196616:UE196616 ACX196616:AEA196616 AMT196616:ANW196616 AWP196616:AXS196616 BGL196616:BHO196616 BQH196616:BRK196616 CAD196616:CBG196616 CJZ196616:CLC196616 CTV196616:CUY196616 DDR196616:DEU196616 DNN196616:DOQ196616 DXJ196616:DYM196616 EHF196616:EII196616 ERB196616:ESE196616 FAX196616:FCA196616 FKT196616:FLW196616 FUP196616:FVS196616 GEL196616:GFO196616 GOH196616:GPK196616 GYD196616:GZG196616 HHZ196616:HJC196616 HRV196616:HSY196616 IBR196616:ICU196616 ILN196616:IMQ196616 IVJ196616:IWM196616 JFF196616:JGI196616 JPB196616:JQE196616 JYX196616:KAA196616 KIT196616:KJW196616 KSP196616:KTS196616 LCL196616:LDO196616 LMH196616:LNK196616 LWD196616:LXG196616 MFZ196616:MHC196616 MPV196616:MQY196616 MZR196616:NAU196616 NJN196616:NKQ196616 NTJ196616:NUM196616 ODF196616:OEI196616 ONB196616:OOE196616 OWX196616:OYA196616 PGT196616:PHW196616 PQP196616:PRS196616 QAL196616:QBO196616 QKH196616:QLK196616 QUD196616:QVG196616 RDZ196616:RFC196616 RNV196616:ROY196616 RXR196616:RYU196616 SHN196616:SIQ196616 SRJ196616:SSM196616 TBF196616:TCI196616 TLB196616:TME196616 TUX196616:TWA196616 UET196616:UFW196616 UOP196616:UPS196616 UYL196616:UZO196616 VIH196616:VJK196616 VSD196616:VTG196616 WBZ196616:WDC196616 WLV196616:WMY196616 WVR196616:WWU196616 J262152:AM262152 JF262152:KI262152 TB262152:UE262152 ACX262152:AEA262152 AMT262152:ANW262152 AWP262152:AXS262152 BGL262152:BHO262152 BQH262152:BRK262152 CAD262152:CBG262152 CJZ262152:CLC262152 CTV262152:CUY262152 DDR262152:DEU262152 DNN262152:DOQ262152 DXJ262152:DYM262152 EHF262152:EII262152 ERB262152:ESE262152 FAX262152:FCA262152 FKT262152:FLW262152 FUP262152:FVS262152 GEL262152:GFO262152 GOH262152:GPK262152 GYD262152:GZG262152 HHZ262152:HJC262152 HRV262152:HSY262152 IBR262152:ICU262152 ILN262152:IMQ262152 IVJ262152:IWM262152 JFF262152:JGI262152 JPB262152:JQE262152 JYX262152:KAA262152 KIT262152:KJW262152 KSP262152:KTS262152 LCL262152:LDO262152 LMH262152:LNK262152 LWD262152:LXG262152 MFZ262152:MHC262152 MPV262152:MQY262152 MZR262152:NAU262152 NJN262152:NKQ262152 NTJ262152:NUM262152 ODF262152:OEI262152 ONB262152:OOE262152 OWX262152:OYA262152 PGT262152:PHW262152 PQP262152:PRS262152 QAL262152:QBO262152 QKH262152:QLK262152 QUD262152:QVG262152 RDZ262152:RFC262152 RNV262152:ROY262152 RXR262152:RYU262152 SHN262152:SIQ262152 SRJ262152:SSM262152 TBF262152:TCI262152 TLB262152:TME262152 TUX262152:TWA262152 UET262152:UFW262152 UOP262152:UPS262152 UYL262152:UZO262152 VIH262152:VJK262152 VSD262152:VTG262152 WBZ262152:WDC262152 WLV262152:WMY262152 WVR262152:WWU262152 J327688:AM327688 JF327688:KI327688 TB327688:UE327688 ACX327688:AEA327688 AMT327688:ANW327688 AWP327688:AXS327688 BGL327688:BHO327688 BQH327688:BRK327688 CAD327688:CBG327688 CJZ327688:CLC327688 CTV327688:CUY327688 DDR327688:DEU327688 DNN327688:DOQ327688 DXJ327688:DYM327688 EHF327688:EII327688 ERB327688:ESE327688 FAX327688:FCA327688 FKT327688:FLW327688 FUP327688:FVS327688 GEL327688:GFO327688 GOH327688:GPK327688 GYD327688:GZG327688 HHZ327688:HJC327688 HRV327688:HSY327688 IBR327688:ICU327688 ILN327688:IMQ327688 IVJ327688:IWM327688 JFF327688:JGI327688 JPB327688:JQE327688 JYX327688:KAA327688 KIT327688:KJW327688 KSP327688:KTS327688 LCL327688:LDO327688 LMH327688:LNK327688 LWD327688:LXG327688 MFZ327688:MHC327688 MPV327688:MQY327688 MZR327688:NAU327688 NJN327688:NKQ327688 NTJ327688:NUM327688 ODF327688:OEI327688 ONB327688:OOE327688 OWX327688:OYA327688 PGT327688:PHW327688 PQP327688:PRS327688 QAL327688:QBO327688 QKH327688:QLK327688 QUD327688:QVG327688 RDZ327688:RFC327688 RNV327688:ROY327688 RXR327688:RYU327688 SHN327688:SIQ327688 SRJ327688:SSM327688 TBF327688:TCI327688 TLB327688:TME327688 TUX327688:TWA327688 UET327688:UFW327688 UOP327688:UPS327688 UYL327688:UZO327688 VIH327688:VJK327688 VSD327688:VTG327688 WBZ327688:WDC327688 WLV327688:WMY327688 WVR327688:WWU327688 J393224:AM393224 JF393224:KI393224 TB393224:UE393224 ACX393224:AEA393224 AMT393224:ANW393224 AWP393224:AXS393224 BGL393224:BHO393224 BQH393224:BRK393224 CAD393224:CBG393224 CJZ393224:CLC393224 CTV393224:CUY393224 DDR393224:DEU393224 DNN393224:DOQ393224 DXJ393224:DYM393224 EHF393224:EII393224 ERB393224:ESE393224 FAX393224:FCA393224 FKT393224:FLW393224 FUP393224:FVS393224 GEL393224:GFO393224 GOH393224:GPK393224 GYD393224:GZG393224 HHZ393224:HJC393224 HRV393224:HSY393224 IBR393224:ICU393224 ILN393224:IMQ393224 IVJ393224:IWM393224 JFF393224:JGI393224 JPB393224:JQE393224 JYX393224:KAA393224 KIT393224:KJW393224 KSP393224:KTS393224 LCL393224:LDO393224 LMH393224:LNK393224 LWD393224:LXG393224 MFZ393224:MHC393224 MPV393224:MQY393224 MZR393224:NAU393224 NJN393224:NKQ393224 NTJ393224:NUM393224 ODF393224:OEI393224 ONB393224:OOE393224 OWX393224:OYA393224 PGT393224:PHW393224 PQP393224:PRS393224 QAL393224:QBO393224 QKH393224:QLK393224 QUD393224:QVG393224 RDZ393224:RFC393224 RNV393224:ROY393224 RXR393224:RYU393224 SHN393224:SIQ393224 SRJ393224:SSM393224 TBF393224:TCI393224 TLB393224:TME393224 TUX393224:TWA393224 UET393224:UFW393224 UOP393224:UPS393224 UYL393224:UZO393224 VIH393224:VJK393224 VSD393224:VTG393224 WBZ393224:WDC393224 WLV393224:WMY393224 WVR393224:WWU393224 J458760:AM458760 JF458760:KI458760 TB458760:UE458760 ACX458760:AEA458760 AMT458760:ANW458760 AWP458760:AXS458760 BGL458760:BHO458760 BQH458760:BRK458760 CAD458760:CBG458760 CJZ458760:CLC458760 CTV458760:CUY458760 DDR458760:DEU458760 DNN458760:DOQ458760 DXJ458760:DYM458760 EHF458760:EII458760 ERB458760:ESE458760 FAX458760:FCA458760 FKT458760:FLW458760 FUP458760:FVS458760 GEL458760:GFO458760 GOH458760:GPK458760 GYD458760:GZG458760 HHZ458760:HJC458760 HRV458760:HSY458760 IBR458760:ICU458760 ILN458760:IMQ458760 IVJ458760:IWM458760 JFF458760:JGI458760 JPB458760:JQE458760 JYX458760:KAA458760 KIT458760:KJW458760 KSP458760:KTS458760 LCL458760:LDO458760 LMH458760:LNK458760 LWD458760:LXG458760 MFZ458760:MHC458760 MPV458760:MQY458760 MZR458760:NAU458760 NJN458760:NKQ458760 NTJ458760:NUM458760 ODF458760:OEI458760 ONB458760:OOE458760 OWX458760:OYA458760 PGT458760:PHW458760 PQP458760:PRS458760 QAL458760:QBO458760 QKH458760:QLK458760 QUD458760:QVG458760 RDZ458760:RFC458760 RNV458760:ROY458760 RXR458760:RYU458760 SHN458760:SIQ458760 SRJ458760:SSM458760 TBF458760:TCI458760 TLB458760:TME458760 TUX458760:TWA458760 UET458760:UFW458760 UOP458760:UPS458760 UYL458760:UZO458760 VIH458760:VJK458760 VSD458760:VTG458760 WBZ458760:WDC458760 WLV458760:WMY458760 WVR458760:WWU458760 J524296:AM524296 JF524296:KI524296 TB524296:UE524296 ACX524296:AEA524296 AMT524296:ANW524296 AWP524296:AXS524296 BGL524296:BHO524296 BQH524296:BRK524296 CAD524296:CBG524296 CJZ524296:CLC524296 CTV524296:CUY524296 DDR524296:DEU524296 DNN524296:DOQ524296 DXJ524296:DYM524296 EHF524296:EII524296 ERB524296:ESE524296 FAX524296:FCA524296 FKT524296:FLW524296 FUP524296:FVS524296 GEL524296:GFO524296 GOH524296:GPK524296 GYD524296:GZG524296 HHZ524296:HJC524296 HRV524296:HSY524296 IBR524296:ICU524296 ILN524296:IMQ524296 IVJ524296:IWM524296 JFF524296:JGI524296 JPB524296:JQE524296 JYX524296:KAA524296 KIT524296:KJW524296 KSP524296:KTS524296 LCL524296:LDO524296 LMH524296:LNK524296 LWD524296:LXG524296 MFZ524296:MHC524296 MPV524296:MQY524296 MZR524296:NAU524296 NJN524296:NKQ524296 NTJ524296:NUM524296 ODF524296:OEI524296 ONB524296:OOE524296 OWX524296:OYA524296 PGT524296:PHW524296 PQP524296:PRS524296 QAL524296:QBO524296 QKH524296:QLK524296 QUD524296:QVG524296 RDZ524296:RFC524296 RNV524296:ROY524296 RXR524296:RYU524296 SHN524296:SIQ524296 SRJ524296:SSM524296 TBF524296:TCI524296 TLB524296:TME524296 TUX524296:TWA524296 UET524296:UFW524296 UOP524296:UPS524296 UYL524296:UZO524296 VIH524296:VJK524296 VSD524296:VTG524296 WBZ524296:WDC524296 WLV524296:WMY524296 WVR524296:WWU524296 J589832:AM589832 JF589832:KI589832 TB589832:UE589832 ACX589832:AEA589832 AMT589832:ANW589832 AWP589832:AXS589832 BGL589832:BHO589832 BQH589832:BRK589832 CAD589832:CBG589832 CJZ589832:CLC589832 CTV589832:CUY589832 DDR589832:DEU589832 DNN589832:DOQ589832 DXJ589832:DYM589832 EHF589832:EII589832 ERB589832:ESE589832 FAX589832:FCA589832 FKT589832:FLW589832 FUP589832:FVS589832 GEL589832:GFO589832 GOH589832:GPK589832 GYD589832:GZG589832 HHZ589832:HJC589832 HRV589832:HSY589832 IBR589832:ICU589832 ILN589832:IMQ589832 IVJ589832:IWM589832 JFF589832:JGI589832 JPB589832:JQE589832 JYX589832:KAA589832 KIT589832:KJW589832 KSP589832:KTS589832 LCL589832:LDO589832 LMH589832:LNK589832 LWD589832:LXG589832 MFZ589832:MHC589832 MPV589832:MQY589832 MZR589832:NAU589832 NJN589832:NKQ589832 NTJ589832:NUM589832 ODF589832:OEI589832 ONB589832:OOE589832 OWX589832:OYA589832 PGT589832:PHW589832 PQP589832:PRS589832 QAL589832:QBO589832 QKH589832:QLK589832 QUD589832:QVG589832 RDZ589832:RFC589832 RNV589832:ROY589832 RXR589832:RYU589832 SHN589832:SIQ589832 SRJ589832:SSM589832 TBF589832:TCI589832 TLB589832:TME589832 TUX589832:TWA589832 UET589832:UFW589832 UOP589832:UPS589832 UYL589832:UZO589832 VIH589832:VJK589832 VSD589832:VTG589832 WBZ589832:WDC589832 WLV589832:WMY589832 WVR589832:WWU589832 J655368:AM655368 JF655368:KI655368 TB655368:UE655368 ACX655368:AEA655368 AMT655368:ANW655368 AWP655368:AXS655368 BGL655368:BHO655368 BQH655368:BRK655368 CAD655368:CBG655368 CJZ655368:CLC655368 CTV655368:CUY655368 DDR655368:DEU655368 DNN655368:DOQ655368 DXJ655368:DYM655368 EHF655368:EII655368 ERB655368:ESE655368 FAX655368:FCA655368 FKT655368:FLW655368 FUP655368:FVS655368 GEL655368:GFO655368 GOH655368:GPK655368 GYD655368:GZG655368 HHZ655368:HJC655368 HRV655368:HSY655368 IBR655368:ICU655368 ILN655368:IMQ655368 IVJ655368:IWM655368 JFF655368:JGI655368 JPB655368:JQE655368 JYX655368:KAA655368 KIT655368:KJW655368 KSP655368:KTS655368 LCL655368:LDO655368 LMH655368:LNK655368 LWD655368:LXG655368 MFZ655368:MHC655368 MPV655368:MQY655368 MZR655368:NAU655368 NJN655368:NKQ655368 NTJ655368:NUM655368 ODF655368:OEI655368 ONB655368:OOE655368 OWX655368:OYA655368 PGT655368:PHW655368 PQP655368:PRS655368 QAL655368:QBO655368 QKH655368:QLK655368 QUD655368:QVG655368 RDZ655368:RFC655368 RNV655368:ROY655368 RXR655368:RYU655368 SHN655368:SIQ655368 SRJ655368:SSM655368 TBF655368:TCI655368 TLB655368:TME655368 TUX655368:TWA655368 UET655368:UFW655368 UOP655368:UPS655368 UYL655368:UZO655368 VIH655368:VJK655368 VSD655368:VTG655368 WBZ655368:WDC655368 WLV655368:WMY655368 WVR655368:WWU655368 J720904:AM720904 JF720904:KI720904 TB720904:UE720904 ACX720904:AEA720904 AMT720904:ANW720904 AWP720904:AXS720904 BGL720904:BHO720904 BQH720904:BRK720904 CAD720904:CBG720904 CJZ720904:CLC720904 CTV720904:CUY720904 DDR720904:DEU720904 DNN720904:DOQ720904 DXJ720904:DYM720904 EHF720904:EII720904 ERB720904:ESE720904 FAX720904:FCA720904 FKT720904:FLW720904 FUP720904:FVS720904 GEL720904:GFO720904 GOH720904:GPK720904 GYD720904:GZG720904 HHZ720904:HJC720904 HRV720904:HSY720904 IBR720904:ICU720904 ILN720904:IMQ720904 IVJ720904:IWM720904 JFF720904:JGI720904 JPB720904:JQE720904 JYX720904:KAA720904 KIT720904:KJW720904 KSP720904:KTS720904 LCL720904:LDO720904 LMH720904:LNK720904 LWD720904:LXG720904 MFZ720904:MHC720904 MPV720904:MQY720904 MZR720904:NAU720904 NJN720904:NKQ720904 NTJ720904:NUM720904 ODF720904:OEI720904 ONB720904:OOE720904 OWX720904:OYA720904 PGT720904:PHW720904 PQP720904:PRS720904 QAL720904:QBO720904 QKH720904:QLK720904 QUD720904:QVG720904 RDZ720904:RFC720904 RNV720904:ROY720904 RXR720904:RYU720904 SHN720904:SIQ720904 SRJ720904:SSM720904 TBF720904:TCI720904 TLB720904:TME720904 TUX720904:TWA720904 UET720904:UFW720904 UOP720904:UPS720904 UYL720904:UZO720904 VIH720904:VJK720904 VSD720904:VTG720904 WBZ720904:WDC720904 WLV720904:WMY720904 WVR720904:WWU720904 J786440:AM786440 JF786440:KI786440 TB786440:UE786440 ACX786440:AEA786440 AMT786440:ANW786440 AWP786440:AXS786440 BGL786440:BHO786440 BQH786440:BRK786440 CAD786440:CBG786440 CJZ786440:CLC786440 CTV786440:CUY786440 DDR786440:DEU786440 DNN786440:DOQ786440 DXJ786440:DYM786440 EHF786440:EII786440 ERB786440:ESE786440 FAX786440:FCA786440 FKT786440:FLW786440 FUP786440:FVS786440 GEL786440:GFO786440 GOH786440:GPK786440 GYD786440:GZG786440 HHZ786440:HJC786440 HRV786440:HSY786440 IBR786440:ICU786440 ILN786440:IMQ786440 IVJ786440:IWM786440 JFF786440:JGI786440 JPB786440:JQE786440 JYX786440:KAA786440 KIT786440:KJW786440 KSP786440:KTS786440 LCL786440:LDO786440 LMH786440:LNK786440 LWD786440:LXG786440 MFZ786440:MHC786440 MPV786440:MQY786440 MZR786440:NAU786440 NJN786440:NKQ786440 NTJ786440:NUM786440 ODF786440:OEI786440 ONB786440:OOE786440 OWX786440:OYA786440 PGT786440:PHW786440 PQP786440:PRS786440 QAL786440:QBO786440 QKH786440:QLK786440 QUD786440:QVG786440 RDZ786440:RFC786440 RNV786440:ROY786440 RXR786440:RYU786440 SHN786440:SIQ786440 SRJ786440:SSM786440 TBF786440:TCI786440 TLB786440:TME786440 TUX786440:TWA786440 UET786440:UFW786440 UOP786440:UPS786440 UYL786440:UZO786440 VIH786440:VJK786440 VSD786440:VTG786440 WBZ786440:WDC786440 WLV786440:WMY786440 WVR786440:WWU786440 J851976:AM851976 JF851976:KI851976 TB851976:UE851976 ACX851976:AEA851976 AMT851976:ANW851976 AWP851976:AXS851976 BGL851976:BHO851976 BQH851976:BRK851976 CAD851976:CBG851976 CJZ851976:CLC851976 CTV851976:CUY851976 DDR851976:DEU851976 DNN851976:DOQ851976 DXJ851976:DYM851976 EHF851976:EII851976 ERB851976:ESE851976 FAX851976:FCA851976 FKT851976:FLW851976 FUP851976:FVS851976 GEL851976:GFO851976 GOH851976:GPK851976 GYD851976:GZG851976 HHZ851976:HJC851976 HRV851976:HSY851976 IBR851976:ICU851976 ILN851976:IMQ851976 IVJ851976:IWM851976 JFF851976:JGI851976 JPB851976:JQE851976 JYX851976:KAA851976 KIT851976:KJW851976 KSP851976:KTS851976 LCL851976:LDO851976 LMH851976:LNK851976 LWD851976:LXG851976 MFZ851976:MHC851976 MPV851976:MQY851976 MZR851976:NAU851976 NJN851976:NKQ851976 NTJ851976:NUM851976 ODF851976:OEI851976 ONB851976:OOE851976 OWX851976:OYA851976 PGT851976:PHW851976 PQP851976:PRS851976 QAL851976:QBO851976 QKH851976:QLK851976 QUD851976:QVG851976 RDZ851976:RFC851976 RNV851976:ROY851976 RXR851976:RYU851976 SHN851976:SIQ851976 SRJ851976:SSM851976 TBF851976:TCI851976 TLB851976:TME851976 TUX851976:TWA851976 UET851976:UFW851976 UOP851976:UPS851976 UYL851976:UZO851976 VIH851976:VJK851976 VSD851976:VTG851976 WBZ851976:WDC851976 WLV851976:WMY851976 WVR851976:WWU851976 J917512:AM917512 JF917512:KI917512 TB917512:UE917512 ACX917512:AEA917512 AMT917512:ANW917512 AWP917512:AXS917512 BGL917512:BHO917512 BQH917512:BRK917512 CAD917512:CBG917512 CJZ917512:CLC917512 CTV917512:CUY917512 DDR917512:DEU917512 DNN917512:DOQ917512 DXJ917512:DYM917512 EHF917512:EII917512 ERB917512:ESE917512 FAX917512:FCA917512 FKT917512:FLW917512 FUP917512:FVS917512 GEL917512:GFO917512 GOH917512:GPK917512 GYD917512:GZG917512 HHZ917512:HJC917512 HRV917512:HSY917512 IBR917512:ICU917512 ILN917512:IMQ917512 IVJ917512:IWM917512 JFF917512:JGI917512 JPB917512:JQE917512 JYX917512:KAA917512 KIT917512:KJW917512 KSP917512:KTS917512 LCL917512:LDO917512 LMH917512:LNK917512 LWD917512:LXG917512 MFZ917512:MHC917512 MPV917512:MQY917512 MZR917512:NAU917512 NJN917512:NKQ917512 NTJ917512:NUM917512 ODF917512:OEI917512 ONB917512:OOE917512 OWX917512:OYA917512 PGT917512:PHW917512 PQP917512:PRS917512 QAL917512:QBO917512 QKH917512:QLK917512 QUD917512:QVG917512 RDZ917512:RFC917512 RNV917512:ROY917512 RXR917512:RYU917512 SHN917512:SIQ917512 SRJ917512:SSM917512 TBF917512:TCI917512 TLB917512:TME917512 TUX917512:TWA917512 UET917512:UFW917512 UOP917512:UPS917512 UYL917512:UZO917512 VIH917512:VJK917512 VSD917512:VTG917512 WBZ917512:WDC917512 WLV917512:WMY917512 WVR917512:WWU917512 J983048:AM983048 JF983048:KI983048 TB983048:UE983048 ACX983048:AEA983048 AMT983048:ANW983048 AWP983048:AXS983048 BGL983048:BHO983048 BQH983048:BRK983048 CAD983048:CBG983048 CJZ983048:CLC983048 CTV983048:CUY983048 DDR983048:DEU983048 DNN983048:DOQ983048 DXJ983048:DYM983048 EHF983048:EII983048 ERB983048:ESE983048 FAX983048:FCA983048 FKT983048:FLW983048 FUP983048:FVS983048 GEL983048:GFO983048 GOH983048:GPK983048 GYD983048:GZG983048 HHZ983048:HJC983048 HRV983048:HSY983048 IBR983048:ICU983048 ILN983048:IMQ983048 IVJ983048:IWM983048 JFF983048:JGI983048 JPB983048:JQE983048 JYX983048:KAA983048 KIT983048:KJW983048 KSP983048:KTS983048 LCL983048:LDO983048 LMH983048:LNK983048 LWD983048:LXG983048 MFZ983048:MHC983048 MPV983048:MQY983048 MZR983048:NAU983048 NJN983048:NKQ983048 NTJ983048:NUM983048 ODF983048:OEI983048 ONB983048:OOE983048 OWX983048:OYA983048 PGT983048:PHW983048 PQP983048:PRS983048 QAL983048:QBO983048 QKH983048:QLK983048 QUD983048:QVG983048 RDZ983048:RFC983048 RNV983048:ROY983048 RXR983048:RYU983048 SHN983048:SIQ983048 SRJ983048:SSM983048 TBF983048:TCI983048 TLB983048:TME983048 TUX983048:TWA983048 UET983048:UFW983048 UOP983048:UPS983048 UYL983048:UZO983048 VIH983048:VJK983048 VSD983048:VTG983048 WBZ983048:WDC983048 WLV983048:WMY983048 WVR983048:WWU983048" xr:uid="{8FAA7E79-DA08-4504-BB1C-D0BEE0CE939F}">
      <formula1>$AO$1:$AO$2</formula1>
    </dataValidation>
    <dataValidation type="list" allowBlank="1" showInputMessage="1" showErrorMessage="1" prompt="有資格に応じて配置可能な業種について、○印を記入してください。_x000a_ただし、申請しない業種へは記入しないでください。" sqref="J12:AM32 JF12:KI32 TB12:UE32 ACX12:AEA32 AMT12:ANW32 AWP12:AXS32 BGL12:BHO32 BQH12:BRK32 CAD12:CBG32 CJZ12:CLC32 CTV12:CUY32 DDR12:DEU32 DNN12:DOQ32 DXJ12:DYM32 EHF12:EII32 ERB12:ESE32 FAX12:FCA32 FKT12:FLW32 FUP12:FVS32 GEL12:GFO32 GOH12:GPK32 GYD12:GZG32 HHZ12:HJC32 HRV12:HSY32 IBR12:ICU32 ILN12:IMQ32 IVJ12:IWM32 JFF12:JGI32 JPB12:JQE32 JYX12:KAA32 KIT12:KJW32 KSP12:KTS32 LCL12:LDO32 LMH12:LNK32 LWD12:LXG32 MFZ12:MHC32 MPV12:MQY32 MZR12:NAU32 NJN12:NKQ32 NTJ12:NUM32 ODF12:OEI32 ONB12:OOE32 OWX12:OYA32 PGT12:PHW32 PQP12:PRS32 QAL12:QBO32 QKH12:QLK32 QUD12:QVG32 RDZ12:RFC32 RNV12:ROY32 RXR12:RYU32 SHN12:SIQ32 SRJ12:SSM32 TBF12:TCI32 TLB12:TME32 TUX12:TWA32 UET12:UFW32 UOP12:UPS32 UYL12:UZO32 VIH12:VJK32 VSD12:VTG32 WBZ12:WDC32 WLV12:WMY32 WVR12:WWU32 J65548:AM65568 JF65548:KI65568 TB65548:UE65568 ACX65548:AEA65568 AMT65548:ANW65568 AWP65548:AXS65568 BGL65548:BHO65568 BQH65548:BRK65568 CAD65548:CBG65568 CJZ65548:CLC65568 CTV65548:CUY65568 DDR65548:DEU65568 DNN65548:DOQ65568 DXJ65548:DYM65568 EHF65548:EII65568 ERB65548:ESE65568 FAX65548:FCA65568 FKT65548:FLW65568 FUP65548:FVS65568 GEL65548:GFO65568 GOH65548:GPK65568 GYD65548:GZG65568 HHZ65548:HJC65568 HRV65548:HSY65568 IBR65548:ICU65568 ILN65548:IMQ65568 IVJ65548:IWM65568 JFF65548:JGI65568 JPB65548:JQE65568 JYX65548:KAA65568 KIT65548:KJW65568 KSP65548:KTS65568 LCL65548:LDO65568 LMH65548:LNK65568 LWD65548:LXG65568 MFZ65548:MHC65568 MPV65548:MQY65568 MZR65548:NAU65568 NJN65548:NKQ65568 NTJ65548:NUM65568 ODF65548:OEI65568 ONB65548:OOE65568 OWX65548:OYA65568 PGT65548:PHW65568 PQP65548:PRS65568 QAL65548:QBO65568 QKH65548:QLK65568 QUD65548:QVG65568 RDZ65548:RFC65568 RNV65548:ROY65568 RXR65548:RYU65568 SHN65548:SIQ65568 SRJ65548:SSM65568 TBF65548:TCI65568 TLB65548:TME65568 TUX65548:TWA65568 UET65548:UFW65568 UOP65548:UPS65568 UYL65548:UZO65568 VIH65548:VJK65568 VSD65548:VTG65568 WBZ65548:WDC65568 WLV65548:WMY65568 WVR65548:WWU65568 J131084:AM131104 JF131084:KI131104 TB131084:UE131104 ACX131084:AEA131104 AMT131084:ANW131104 AWP131084:AXS131104 BGL131084:BHO131104 BQH131084:BRK131104 CAD131084:CBG131104 CJZ131084:CLC131104 CTV131084:CUY131104 DDR131084:DEU131104 DNN131084:DOQ131104 DXJ131084:DYM131104 EHF131084:EII131104 ERB131084:ESE131104 FAX131084:FCA131104 FKT131084:FLW131104 FUP131084:FVS131104 GEL131084:GFO131104 GOH131084:GPK131104 GYD131084:GZG131104 HHZ131084:HJC131104 HRV131084:HSY131104 IBR131084:ICU131104 ILN131084:IMQ131104 IVJ131084:IWM131104 JFF131084:JGI131104 JPB131084:JQE131104 JYX131084:KAA131104 KIT131084:KJW131104 KSP131084:KTS131104 LCL131084:LDO131104 LMH131084:LNK131104 LWD131084:LXG131104 MFZ131084:MHC131104 MPV131084:MQY131104 MZR131084:NAU131104 NJN131084:NKQ131104 NTJ131084:NUM131104 ODF131084:OEI131104 ONB131084:OOE131104 OWX131084:OYA131104 PGT131084:PHW131104 PQP131084:PRS131104 QAL131084:QBO131104 QKH131084:QLK131104 QUD131084:QVG131104 RDZ131084:RFC131104 RNV131084:ROY131104 RXR131084:RYU131104 SHN131084:SIQ131104 SRJ131084:SSM131104 TBF131084:TCI131104 TLB131084:TME131104 TUX131084:TWA131104 UET131084:UFW131104 UOP131084:UPS131104 UYL131084:UZO131104 VIH131084:VJK131104 VSD131084:VTG131104 WBZ131084:WDC131104 WLV131084:WMY131104 WVR131084:WWU131104 J196620:AM196640 JF196620:KI196640 TB196620:UE196640 ACX196620:AEA196640 AMT196620:ANW196640 AWP196620:AXS196640 BGL196620:BHO196640 BQH196620:BRK196640 CAD196620:CBG196640 CJZ196620:CLC196640 CTV196620:CUY196640 DDR196620:DEU196640 DNN196620:DOQ196640 DXJ196620:DYM196640 EHF196620:EII196640 ERB196620:ESE196640 FAX196620:FCA196640 FKT196620:FLW196640 FUP196620:FVS196640 GEL196620:GFO196640 GOH196620:GPK196640 GYD196620:GZG196640 HHZ196620:HJC196640 HRV196620:HSY196640 IBR196620:ICU196640 ILN196620:IMQ196640 IVJ196620:IWM196640 JFF196620:JGI196640 JPB196620:JQE196640 JYX196620:KAA196640 KIT196620:KJW196640 KSP196620:KTS196640 LCL196620:LDO196640 LMH196620:LNK196640 LWD196620:LXG196640 MFZ196620:MHC196640 MPV196620:MQY196640 MZR196620:NAU196640 NJN196620:NKQ196640 NTJ196620:NUM196640 ODF196620:OEI196640 ONB196620:OOE196640 OWX196620:OYA196640 PGT196620:PHW196640 PQP196620:PRS196640 QAL196620:QBO196640 QKH196620:QLK196640 QUD196620:QVG196640 RDZ196620:RFC196640 RNV196620:ROY196640 RXR196620:RYU196640 SHN196620:SIQ196640 SRJ196620:SSM196640 TBF196620:TCI196640 TLB196620:TME196640 TUX196620:TWA196640 UET196620:UFW196640 UOP196620:UPS196640 UYL196620:UZO196640 VIH196620:VJK196640 VSD196620:VTG196640 WBZ196620:WDC196640 WLV196620:WMY196640 WVR196620:WWU196640 J262156:AM262176 JF262156:KI262176 TB262156:UE262176 ACX262156:AEA262176 AMT262156:ANW262176 AWP262156:AXS262176 BGL262156:BHO262176 BQH262156:BRK262176 CAD262156:CBG262176 CJZ262156:CLC262176 CTV262156:CUY262176 DDR262156:DEU262176 DNN262156:DOQ262176 DXJ262156:DYM262176 EHF262156:EII262176 ERB262156:ESE262176 FAX262156:FCA262176 FKT262156:FLW262176 FUP262156:FVS262176 GEL262156:GFO262176 GOH262156:GPK262176 GYD262156:GZG262176 HHZ262156:HJC262176 HRV262156:HSY262176 IBR262156:ICU262176 ILN262156:IMQ262176 IVJ262156:IWM262176 JFF262156:JGI262176 JPB262156:JQE262176 JYX262156:KAA262176 KIT262156:KJW262176 KSP262156:KTS262176 LCL262156:LDO262176 LMH262156:LNK262176 LWD262156:LXG262176 MFZ262156:MHC262176 MPV262156:MQY262176 MZR262156:NAU262176 NJN262156:NKQ262176 NTJ262156:NUM262176 ODF262156:OEI262176 ONB262156:OOE262176 OWX262156:OYA262176 PGT262156:PHW262176 PQP262156:PRS262176 QAL262156:QBO262176 QKH262156:QLK262176 QUD262156:QVG262176 RDZ262156:RFC262176 RNV262156:ROY262176 RXR262156:RYU262176 SHN262156:SIQ262176 SRJ262156:SSM262176 TBF262156:TCI262176 TLB262156:TME262176 TUX262156:TWA262176 UET262156:UFW262176 UOP262156:UPS262176 UYL262156:UZO262176 VIH262156:VJK262176 VSD262156:VTG262176 WBZ262156:WDC262176 WLV262156:WMY262176 WVR262156:WWU262176 J327692:AM327712 JF327692:KI327712 TB327692:UE327712 ACX327692:AEA327712 AMT327692:ANW327712 AWP327692:AXS327712 BGL327692:BHO327712 BQH327692:BRK327712 CAD327692:CBG327712 CJZ327692:CLC327712 CTV327692:CUY327712 DDR327692:DEU327712 DNN327692:DOQ327712 DXJ327692:DYM327712 EHF327692:EII327712 ERB327692:ESE327712 FAX327692:FCA327712 FKT327692:FLW327712 FUP327692:FVS327712 GEL327692:GFO327712 GOH327692:GPK327712 GYD327692:GZG327712 HHZ327692:HJC327712 HRV327692:HSY327712 IBR327692:ICU327712 ILN327692:IMQ327712 IVJ327692:IWM327712 JFF327692:JGI327712 JPB327692:JQE327712 JYX327692:KAA327712 KIT327692:KJW327712 KSP327692:KTS327712 LCL327692:LDO327712 LMH327692:LNK327712 LWD327692:LXG327712 MFZ327692:MHC327712 MPV327692:MQY327712 MZR327692:NAU327712 NJN327692:NKQ327712 NTJ327692:NUM327712 ODF327692:OEI327712 ONB327692:OOE327712 OWX327692:OYA327712 PGT327692:PHW327712 PQP327692:PRS327712 QAL327692:QBO327712 QKH327692:QLK327712 QUD327692:QVG327712 RDZ327692:RFC327712 RNV327692:ROY327712 RXR327692:RYU327712 SHN327692:SIQ327712 SRJ327692:SSM327712 TBF327692:TCI327712 TLB327692:TME327712 TUX327692:TWA327712 UET327692:UFW327712 UOP327692:UPS327712 UYL327692:UZO327712 VIH327692:VJK327712 VSD327692:VTG327712 WBZ327692:WDC327712 WLV327692:WMY327712 WVR327692:WWU327712 J393228:AM393248 JF393228:KI393248 TB393228:UE393248 ACX393228:AEA393248 AMT393228:ANW393248 AWP393228:AXS393248 BGL393228:BHO393248 BQH393228:BRK393248 CAD393228:CBG393248 CJZ393228:CLC393248 CTV393228:CUY393248 DDR393228:DEU393248 DNN393228:DOQ393248 DXJ393228:DYM393248 EHF393228:EII393248 ERB393228:ESE393248 FAX393228:FCA393248 FKT393228:FLW393248 FUP393228:FVS393248 GEL393228:GFO393248 GOH393228:GPK393248 GYD393228:GZG393248 HHZ393228:HJC393248 HRV393228:HSY393248 IBR393228:ICU393248 ILN393228:IMQ393248 IVJ393228:IWM393248 JFF393228:JGI393248 JPB393228:JQE393248 JYX393228:KAA393248 KIT393228:KJW393248 KSP393228:KTS393248 LCL393228:LDO393248 LMH393228:LNK393248 LWD393228:LXG393248 MFZ393228:MHC393248 MPV393228:MQY393248 MZR393228:NAU393248 NJN393228:NKQ393248 NTJ393228:NUM393248 ODF393228:OEI393248 ONB393228:OOE393248 OWX393228:OYA393248 PGT393228:PHW393248 PQP393228:PRS393248 QAL393228:QBO393248 QKH393228:QLK393248 QUD393228:QVG393248 RDZ393228:RFC393248 RNV393228:ROY393248 RXR393228:RYU393248 SHN393228:SIQ393248 SRJ393228:SSM393248 TBF393228:TCI393248 TLB393228:TME393248 TUX393228:TWA393248 UET393228:UFW393248 UOP393228:UPS393248 UYL393228:UZO393248 VIH393228:VJK393248 VSD393228:VTG393248 WBZ393228:WDC393248 WLV393228:WMY393248 WVR393228:WWU393248 J458764:AM458784 JF458764:KI458784 TB458764:UE458784 ACX458764:AEA458784 AMT458764:ANW458784 AWP458764:AXS458784 BGL458764:BHO458784 BQH458764:BRK458784 CAD458764:CBG458784 CJZ458764:CLC458784 CTV458764:CUY458784 DDR458764:DEU458784 DNN458764:DOQ458784 DXJ458764:DYM458784 EHF458764:EII458784 ERB458764:ESE458784 FAX458764:FCA458784 FKT458764:FLW458784 FUP458764:FVS458784 GEL458764:GFO458784 GOH458764:GPK458784 GYD458764:GZG458784 HHZ458764:HJC458784 HRV458764:HSY458784 IBR458764:ICU458784 ILN458764:IMQ458784 IVJ458764:IWM458784 JFF458764:JGI458784 JPB458764:JQE458784 JYX458764:KAA458784 KIT458764:KJW458784 KSP458764:KTS458784 LCL458764:LDO458784 LMH458764:LNK458784 LWD458764:LXG458784 MFZ458764:MHC458784 MPV458764:MQY458784 MZR458764:NAU458784 NJN458764:NKQ458784 NTJ458764:NUM458784 ODF458764:OEI458784 ONB458764:OOE458784 OWX458764:OYA458784 PGT458764:PHW458784 PQP458764:PRS458784 QAL458764:QBO458784 QKH458764:QLK458784 QUD458764:QVG458784 RDZ458764:RFC458784 RNV458764:ROY458784 RXR458764:RYU458784 SHN458764:SIQ458784 SRJ458764:SSM458784 TBF458764:TCI458784 TLB458764:TME458784 TUX458764:TWA458784 UET458764:UFW458784 UOP458764:UPS458784 UYL458764:UZO458784 VIH458764:VJK458784 VSD458764:VTG458784 WBZ458764:WDC458784 WLV458764:WMY458784 WVR458764:WWU458784 J524300:AM524320 JF524300:KI524320 TB524300:UE524320 ACX524300:AEA524320 AMT524300:ANW524320 AWP524300:AXS524320 BGL524300:BHO524320 BQH524300:BRK524320 CAD524300:CBG524320 CJZ524300:CLC524320 CTV524300:CUY524320 DDR524300:DEU524320 DNN524300:DOQ524320 DXJ524300:DYM524320 EHF524300:EII524320 ERB524300:ESE524320 FAX524300:FCA524320 FKT524300:FLW524320 FUP524300:FVS524320 GEL524300:GFO524320 GOH524300:GPK524320 GYD524300:GZG524320 HHZ524300:HJC524320 HRV524300:HSY524320 IBR524300:ICU524320 ILN524300:IMQ524320 IVJ524300:IWM524320 JFF524300:JGI524320 JPB524300:JQE524320 JYX524300:KAA524320 KIT524300:KJW524320 KSP524300:KTS524320 LCL524300:LDO524320 LMH524300:LNK524320 LWD524300:LXG524320 MFZ524300:MHC524320 MPV524300:MQY524320 MZR524300:NAU524320 NJN524300:NKQ524320 NTJ524300:NUM524320 ODF524300:OEI524320 ONB524300:OOE524320 OWX524300:OYA524320 PGT524300:PHW524320 PQP524300:PRS524320 QAL524300:QBO524320 QKH524300:QLK524320 QUD524300:QVG524320 RDZ524300:RFC524320 RNV524300:ROY524320 RXR524300:RYU524320 SHN524300:SIQ524320 SRJ524300:SSM524320 TBF524300:TCI524320 TLB524300:TME524320 TUX524300:TWA524320 UET524300:UFW524320 UOP524300:UPS524320 UYL524300:UZO524320 VIH524300:VJK524320 VSD524300:VTG524320 WBZ524300:WDC524320 WLV524300:WMY524320 WVR524300:WWU524320 J589836:AM589856 JF589836:KI589856 TB589836:UE589856 ACX589836:AEA589856 AMT589836:ANW589856 AWP589836:AXS589856 BGL589836:BHO589856 BQH589836:BRK589856 CAD589836:CBG589856 CJZ589836:CLC589856 CTV589836:CUY589856 DDR589836:DEU589856 DNN589836:DOQ589856 DXJ589836:DYM589856 EHF589836:EII589856 ERB589836:ESE589856 FAX589836:FCA589856 FKT589836:FLW589856 FUP589836:FVS589856 GEL589836:GFO589856 GOH589836:GPK589856 GYD589836:GZG589856 HHZ589836:HJC589856 HRV589836:HSY589856 IBR589836:ICU589856 ILN589836:IMQ589856 IVJ589836:IWM589856 JFF589836:JGI589856 JPB589836:JQE589856 JYX589836:KAA589856 KIT589836:KJW589856 KSP589836:KTS589856 LCL589836:LDO589856 LMH589836:LNK589856 LWD589836:LXG589856 MFZ589836:MHC589856 MPV589836:MQY589856 MZR589836:NAU589856 NJN589836:NKQ589856 NTJ589836:NUM589856 ODF589836:OEI589856 ONB589836:OOE589856 OWX589836:OYA589856 PGT589836:PHW589856 PQP589836:PRS589856 QAL589836:QBO589856 QKH589836:QLK589856 QUD589836:QVG589856 RDZ589836:RFC589856 RNV589836:ROY589856 RXR589836:RYU589856 SHN589836:SIQ589856 SRJ589836:SSM589856 TBF589836:TCI589856 TLB589836:TME589856 TUX589836:TWA589856 UET589836:UFW589856 UOP589836:UPS589856 UYL589836:UZO589856 VIH589836:VJK589856 VSD589836:VTG589856 WBZ589836:WDC589856 WLV589836:WMY589856 WVR589836:WWU589856 J655372:AM655392 JF655372:KI655392 TB655372:UE655392 ACX655372:AEA655392 AMT655372:ANW655392 AWP655372:AXS655392 BGL655372:BHO655392 BQH655372:BRK655392 CAD655372:CBG655392 CJZ655372:CLC655392 CTV655372:CUY655392 DDR655372:DEU655392 DNN655372:DOQ655392 DXJ655372:DYM655392 EHF655372:EII655392 ERB655372:ESE655392 FAX655372:FCA655392 FKT655372:FLW655392 FUP655372:FVS655392 GEL655372:GFO655392 GOH655372:GPK655392 GYD655372:GZG655392 HHZ655372:HJC655392 HRV655372:HSY655392 IBR655372:ICU655392 ILN655372:IMQ655392 IVJ655372:IWM655392 JFF655372:JGI655392 JPB655372:JQE655392 JYX655372:KAA655392 KIT655372:KJW655392 KSP655372:KTS655392 LCL655372:LDO655392 LMH655372:LNK655392 LWD655372:LXG655392 MFZ655372:MHC655392 MPV655372:MQY655392 MZR655372:NAU655392 NJN655372:NKQ655392 NTJ655372:NUM655392 ODF655372:OEI655392 ONB655372:OOE655392 OWX655372:OYA655392 PGT655372:PHW655392 PQP655372:PRS655392 QAL655372:QBO655392 QKH655372:QLK655392 QUD655372:QVG655392 RDZ655372:RFC655392 RNV655372:ROY655392 RXR655372:RYU655392 SHN655372:SIQ655392 SRJ655372:SSM655392 TBF655372:TCI655392 TLB655372:TME655392 TUX655372:TWA655392 UET655372:UFW655392 UOP655372:UPS655392 UYL655372:UZO655392 VIH655372:VJK655392 VSD655372:VTG655392 WBZ655372:WDC655392 WLV655372:WMY655392 WVR655372:WWU655392 J720908:AM720928 JF720908:KI720928 TB720908:UE720928 ACX720908:AEA720928 AMT720908:ANW720928 AWP720908:AXS720928 BGL720908:BHO720928 BQH720908:BRK720928 CAD720908:CBG720928 CJZ720908:CLC720928 CTV720908:CUY720928 DDR720908:DEU720928 DNN720908:DOQ720928 DXJ720908:DYM720928 EHF720908:EII720928 ERB720908:ESE720928 FAX720908:FCA720928 FKT720908:FLW720928 FUP720908:FVS720928 GEL720908:GFO720928 GOH720908:GPK720928 GYD720908:GZG720928 HHZ720908:HJC720928 HRV720908:HSY720928 IBR720908:ICU720928 ILN720908:IMQ720928 IVJ720908:IWM720928 JFF720908:JGI720928 JPB720908:JQE720928 JYX720908:KAA720928 KIT720908:KJW720928 KSP720908:KTS720928 LCL720908:LDO720928 LMH720908:LNK720928 LWD720908:LXG720928 MFZ720908:MHC720928 MPV720908:MQY720928 MZR720908:NAU720928 NJN720908:NKQ720928 NTJ720908:NUM720928 ODF720908:OEI720928 ONB720908:OOE720928 OWX720908:OYA720928 PGT720908:PHW720928 PQP720908:PRS720928 QAL720908:QBO720928 QKH720908:QLK720928 QUD720908:QVG720928 RDZ720908:RFC720928 RNV720908:ROY720928 RXR720908:RYU720928 SHN720908:SIQ720928 SRJ720908:SSM720928 TBF720908:TCI720928 TLB720908:TME720928 TUX720908:TWA720928 UET720908:UFW720928 UOP720908:UPS720928 UYL720908:UZO720928 VIH720908:VJK720928 VSD720908:VTG720928 WBZ720908:WDC720928 WLV720908:WMY720928 WVR720908:WWU720928 J786444:AM786464 JF786444:KI786464 TB786444:UE786464 ACX786444:AEA786464 AMT786444:ANW786464 AWP786444:AXS786464 BGL786444:BHO786464 BQH786444:BRK786464 CAD786444:CBG786464 CJZ786444:CLC786464 CTV786444:CUY786464 DDR786444:DEU786464 DNN786444:DOQ786464 DXJ786444:DYM786464 EHF786444:EII786464 ERB786444:ESE786464 FAX786444:FCA786464 FKT786444:FLW786464 FUP786444:FVS786464 GEL786444:GFO786464 GOH786444:GPK786464 GYD786444:GZG786464 HHZ786444:HJC786464 HRV786444:HSY786464 IBR786444:ICU786464 ILN786444:IMQ786464 IVJ786444:IWM786464 JFF786444:JGI786464 JPB786444:JQE786464 JYX786444:KAA786464 KIT786444:KJW786464 KSP786444:KTS786464 LCL786444:LDO786464 LMH786444:LNK786464 LWD786444:LXG786464 MFZ786444:MHC786464 MPV786444:MQY786464 MZR786444:NAU786464 NJN786444:NKQ786464 NTJ786444:NUM786464 ODF786444:OEI786464 ONB786444:OOE786464 OWX786444:OYA786464 PGT786444:PHW786464 PQP786444:PRS786464 QAL786444:QBO786464 QKH786444:QLK786464 QUD786444:QVG786464 RDZ786444:RFC786464 RNV786444:ROY786464 RXR786444:RYU786464 SHN786444:SIQ786464 SRJ786444:SSM786464 TBF786444:TCI786464 TLB786444:TME786464 TUX786444:TWA786464 UET786444:UFW786464 UOP786444:UPS786464 UYL786444:UZO786464 VIH786444:VJK786464 VSD786444:VTG786464 WBZ786444:WDC786464 WLV786444:WMY786464 WVR786444:WWU786464 J851980:AM852000 JF851980:KI852000 TB851980:UE852000 ACX851980:AEA852000 AMT851980:ANW852000 AWP851980:AXS852000 BGL851980:BHO852000 BQH851980:BRK852000 CAD851980:CBG852000 CJZ851980:CLC852000 CTV851980:CUY852000 DDR851980:DEU852000 DNN851980:DOQ852000 DXJ851980:DYM852000 EHF851980:EII852000 ERB851980:ESE852000 FAX851980:FCA852000 FKT851980:FLW852000 FUP851980:FVS852000 GEL851980:GFO852000 GOH851980:GPK852000 GYD851980:GZG852000 HHZ851980:HJC852000 HRV851980:HSY852000 IBR851980:ICU852000 ILN851980:IMQ852000 IVJ851980:IWM852000 JFF851980:JGI852000 JPB851980:JQE852000 JYX851980:KAA852000 KIT851980:KJW852000 KSP851980:KTS852000 LCL851980:LDO852000 LMH851980:LNK852000 LWD851980:LXG852000 MFZ851980:MHC852000 MPV851980:MQY852000 MZR851980:NAU852000 NJN851980:NKQ852000 NTJ851980:NUM852000 ODF851980:OEI852000 ONB851980:OOE852000 OWX851980:OYA852000 PGT851980:PHW852000 PQP851980:PRS852000 QAL851980:QBO852000 QKH851980:QLK852000 QUD851980:QVG852000 RDZ851980:RFC852000 RNV851980:ROY852000 RXR851980:RYU852000 SHN851980:SIQ852000 SRJ851980:SSM852000 TBF851980:TCI852000 TLB851980:TME852000 TUX851980:TWA852000 UET851980:UFW852000 UOP851980:UPS852000 UYL851980:UZO852000 VIH851980:VJK852000 VSD851980:VTG852000 WBZ851980:WDC852000 WLV851980:WMY852000 WVR851980:WWU852000 J917516:AM917536 JF917516:KI917536 TB917516:UE917536 ACX917516:AEA917536 AMT917516:ANW917536 AWP917516:AXS917536 BGL917516:BHO917536 BQH917516:BRK917536 CAD917516:CBG917536 CJZ917516:CLC917536 CTV917516:CUY917536 DDR917516:DEU917536 DNN917516:DOQ917536 DXJ917516:DYM917536 EHF917516:EII917536 ERB917516:ESE917536 FAX917516:FCA917536 FKT917516:FLW917536 FUP917516:FVS917536 GEL917516:GFO917536 GOH917516:GPK917536 GYD917516:GZG917536 HHZ917516:HJC917536 HRV917516:HSY917536 IBR917516:ICU917536 ILN917516:IMQ917536 IVJ917516:IWM917536 JFF917516:JGI917536 JPB917516:JQE917536 JYX917516:KAA917536 KIT917516:KJW917536 KSP917516:KTS917536 LCL917516:LDO917536 LMH917516:LNK917536 LWD917516:LXG917536 MFZ917516:MHC917536 MPV917516:MQY917536 MZR917516:NAU917536 NJN917516:NKQ917536 NTJ917516:NUM917536 ODF917516:OEI917536 ONB917516:OOE917536 OWX917516:OYA917536 PGT917516:PHW917536 PQP917516:PRS917536 QAL917516:QBO917536 QKH917516:QLK917536 QUD917516:QVG917536 RDZ917516:RFC917536 RNV917516:ROY917536 RXR917516:RYU917536 SHN917516:SIQ917536 SRJ917516:SSM917536 TBF917516:TCI917536 TLB917516:TME917536 TUX917516:TWA917536 UET917516:UFW917536 UOP917516:UPS917536 UYL917516:UZO917536 VIH917516:VJK917536 VSD917516:VTG917536 WBZ917516:WDC917536 WLV917516:WMY917536 WVR917516:WWU917536 J983052:AM983072 JF983052:KI983072 TB983052:UE983072 ACX983052:AEA983072 AMT983052:ANW983072 AWP983052:AXS983072 BGL983052:BHO983072 BQH983052:BRK983072 CAD983052:CBG983072 CJZ983052:CLC983072 CTV983052:CUY983072 DDR983052:DEU983072 DNN983052:DOQ983072 DXJ983052:DYM983072 EHF983052:EII983072 ERB983052:ESE983072 FAX983052:FCA983072 FKT983052:FLW983072 FUP983052:FVS983072 GEL983052:GFO983072 GOH983052:GPK983072 GYD983052:GZG983072 HHZ983052:HJC983072 HRV983052:HSY983072 IBR983052:ICU983072 ILN983052:IMQ983072 IVJ983052:IWM983072 JFF983052:JGI983072 JPB983052:JQE983072 JYX983052:KAA983072 KIT983052:KJW983072 KSP983052:KTS983072 LCL983052:LDO983072 LMH983052:LNK983072 LWD983052:LXG983072 MFZ983052:MHC983072 MPV983052:MQY983072 MZR983052:NAU983072 NJN983052:NKQ983072 NTJ983052:NUM983072 ODF983052:OEI983072 ONB983052:OOE983072 OWX983052:OYA983072 PGT983052:PHW983072 PQP983052:PRS983072 QAL983052:QBO983072 QKH983052:QLK983072 QUD983052:QVG983072 RDZ983052:RFC983072 RNV983052:ROY983072 RXR983052:RYU983072 SHN983052:SIQ983072 SRJ983052:SSM983072 TBF983052:TCI983072 TLB983052:TME983072 TUX983052:TWA983072 UET983052:UFW983072 UOP983052:UPS983072 UYL983052:UZO983072 VIH983052:VJK983072 VSD983052:VTG983072 WBZ983052:WDC983072 WLV983052:WMY983072 WVR983052:WWU983072" xr:uid="{12E34939-46B2-4C73-8C89-55DE8981790C}">
      <formula1>$AO$1:$AO$2</formula1>
    </dataValidation>
    <dataValidation allowBlank="1" showInputMessage="1" showErrorMessage="1" prompt="姓と名の間を１文字分空けてください_x000a_" sqref="C12:C32 IY12:IY32 SU12:SU32 ACQ12:ACQ32 AMM12:AMM32 AWI12:AWI32 BGE12:BGE32 BQA12:BQA32 BZW12:BZW32 CJS12:CJS32 CTO12:CTO32 DDK12:DDK32 DNG12:DNG32 DXC12:DXC32 EGY12:EGY32 EQU12:EQU32 FAQ12:FAQ32 FKM12:FKM32 FUI12:FUI32 GEE12:GEE32 GOA12:GOA32 GXW12:GXW32 HHS12:HHS32 HRO12:HRO32 IBK12:IBK32 ILG12:ILG32 IVC12:IVC32 JEY12:JEY32 JOU12:JOU32 JYQ12:JYQ32 KIM12:KIM32 KSI12:KSI32 LCE12:LCE32 LMA12:LMA32 LVW12:LVW32 MFS12:MFS32 MPO12:MPO32 MZK12:MZK32 NJG12:NJG32 NTC12:NTC32 OCY12:OCY32 OMU12:OMU32 OWQ12:OWQ32 PGM12:PGM32 PQI12:PQI32 QAE12:QAE32 QKA12:QKA32 QTW12:QTW32 RDS12:RDS32 RNO12:RNO32 RXK12:RXK32 SHG12:SHG32 SRC12:SRC32 TAY12:TAY32 TKU12:TKU32 TUQ12:TUQ32 UEM12:UEM32 UOI12:UOI32 UYE12:UYE32 VIA12:VIA32 VRW12:VRW32 WBS12:WBS32 WLO12:WLO32 WVK12:WVK32 C65548:C65568 IY65548:IY65568 SU65548:SU65568 ACQ65548:ACQ65568 AMM65548:AMM65568 AWI65548:AWI65568 BGE65548:BGE65568 BQA65548:BQA65568 BZW65548:BZW65568 CJS65548:CJS65568 CTO65548:CTO65568 DDK65548:DDK65568 DNG65548:DNG65568 DXC65548:DXC65568 EGY65548:EGY65568 EQU65548:EQU65568 FAQ65548:FAQ65568 FKM65548:FKM65568 FUI65548:FUI65568 GEE65548:GEE65568 GOA65548:GOA65568 GXW65548:GXW65568 HHS65548:HHS65568 HRO65548:HRO65568 IBK65548:IBK65568 ILG65548:ILG65568 IVC65548:IVC65568 JEY65548:JEY65568 JOU65548:JOU65568 JYQ65548:JYQ65568 KIM65548:KIM65568 KSI65548:KSI65568 LCE65548:LCE65568 LMA65548:LMA65568 LVW65548:LVW65568 MFS65548:MFS65568 MPO65548:MPO65568 MZK65548:MZK65568 NJG65548:NJG65568 NTC65548:NTC65568 OCY65548:OCY65568 OMU65548:OMU65568 OWQ65548:OWQ65568 PGM65548:PGM65568 PQI65548:PQI65568 QAE65548:QAE65568 QKA65548:QKA65568 QTW65548:QTW65568 RDS65548:RDS65568 RNO65548:RNO65568 RXK65548:RXK65568 SHG65548:SHG65568 SRC65548:SRC65568 TAY65548:TAY65568 TKU65548:TKU65568 TUQ65548:TUQ65568 UEM65548:UEM65568 UOI65548:UOI65568 UYE65548:UYE65568 VIA65548:VIA65568 VRW65548:VRW65568 WBS65548:WBS65568 WLO65548:WLO65568 WVK65548:WVK65568 C131084:C131104 IY131084:IY131104 SU131084:SU131104 ACQ131084:ACQ131104 AMM131084:AMM131104 AWI131084:AWI131104 BGE131084:BGE131104 BQA131084:BQA131104 BZW131084:BZW131104 CJS131084:CJS131104 CTO131084:CTO131104 DDK131084:DDK131104 DNG131084:DNG131104 DXC131084:DXC131104 EGY131084:EGY131104 EQU131084:EQU131104 FAQ131084:FAQ131104 FKM131084:FKM131104 FUI131084:FUI131104 GEE131084:GEE131104 GOA131084:GOA131104 GXW131084:GXW131104 HHS131084:HHS131104 HRO131084:HRO131104 IBK131084:IBK131104 ILG131084:ILG131104 IVC131084:IVC131104 JEY131084:JEY131104 JOU131084:JOU131104 JYQ131084:JYQ131104 KIM131084:KIM131104 KSI131084:KSI131104 LCE131084:LCE131104 LMA131084:LMA131104 LVW131084:LVW131104 MFS131084:MFS131104 MPO131084:MPO131104 MZK131084:MZK131104 NJG131084:NJG131104 NTC131084:NTC131104 OCY131084:OCY131104 OMU131084:OMU131104 OWQ131084:OWQ131104 PGM131084:PGM131104 PQI131084:PQI131104 QAE131084:QAE131104 QKA131084:QKA131104 QTW131084:QTW131104 RDS131084:RDS131104 RNO131084:RNO131104 RXK131084:RXK131104 SHG131084:SHG131104 SRC131084:SRC131104 TAY131084:TAY131104 TKU131084:TKU131104 TUQ131084:TUQ131104 UEM131084:UEM131104 UOI131084:UOI131104 UYE131084:UYE131104 VIA131084:VIA131104 VRW131084:VRW131104 WBS131084:WBS131104 WLO131084:WLO131104 WVK131084:WVK131104 C196620:C196640 IY196620:IY196640 SU196620:SU196640 ACQ196620:ACQ196640 AMM196620:AMM196640 AWI196620:AWI196640 BGE196620:BGE196640 BQA196620:BQA196640 BZW196620:BZW196640 CJS196620:CJS196640 CTO196620:CTO196640 DDK196620:DDK196640 DNG196620:DNG196640 DXC196620:DXC196640 EGY196620:EGY196640 EQU196620:EQU196640 FAQ196620:FAQ196640 FKM196620:FKM196640 FUI196620:FUI196640 GEE196620:GEE196640 GOA196620:GOA196640 GXW196620:GXW196640 HHS196620:HHS196640 HRO196620:HRO196640 IBK196620:IBK196640 ILG196620:ILG196640 IVC196620:IVC196640 JEY196620:JEY196640 JOU196620:JOU196640 JYQ196620:JYQ196640 KIM196620:KIM196640 KSI196620:KSI196640 LCE196620:LCE196640 LMA196620:LMA196640 LVW196620:LVW196640 MFS196620:MFS196640 MPO196620:MPO196640 MZK196620:MZK196640 NJG196620:NJG196640 NTC196620:NTC196640 OCY196620:OCY196640 OMU196620:OMU196640 OWQ196620:OWQ196640 PGM196620:PGM196640 PQI196620:PQI196640 QAE196620:QAE196640 QKA196620:QKA196640 QTW196620:QTW196640 RDS196620:RDS196640 RNO196620:RNO196640 RXK196620:RXK196640 SHG196620:SHG196640 SRC196620:SRC196640 TAY196620:TAY196640 TKU196620:TKU196640 TUQ196620:TUQ196640 UEM196620:UEM196640 UOI196620:UOI196640 UYE196620:UYE196640 VIA196620:VIA196640 VRW196620:VRW196640 WBS196620:WBS196640 WLO196620:WLO196640 WVK196620:WVK196640 C262156:C262176 IY262156:IY262176 SU262156:SU262176 ACQ262156:ACQ262176 AMM262156:AMM262176 AWI262156:AWI262176 BGE262156:BGE262176 BQA262156:BQA262176 BZW262156:BZW262176 CJS262156:CJS262176 CTO262156:CTO262176 DDK262156:DDK262176 DNG262156:DNG262176 DXC262156:DXC262176 EGY262156:EGY262176 EQU262156:EQU262176 FAQ262156:FAQ262176 FKM262156:FKM262176 FUI262156:FUI262176 GEE262156:GEE262176 GOA262156:GOA262176 GXW262156:GXW262176 HHS262156:HHS262176 HRO262156:HRO262176 IBK262156:IBK262176 ILG262156:ILG262176 IVC262156:IVC262176 JEY262156:JEY262176 JOU262156:JOU262176 JYQ262156:JYQ262176 KIM262156:KIM262176 KSI262156:KSI262176 LCE262156:LCE262176 LMA262156:LMA262176 LVW262156:LVW262176 MFS262156:MFS262176 MPO262156:MPO262176 MZK262156:MZK262176 NJG262156:NJG262176 NTC262156:NTC262176 OCY262156:OCY262176 OMU262156:OMU262176 OWQ262156:OWQ262176 PGM262156:PGM262176 PQI262156:PQI262176 QAE262156:QAE262176 QKA262156:QKA262176 QTW262156:QTW262176 RDS262156:RDS262176 RNO262156:RNO262176 RXK262156:RXK262176 SHG262156:SHG262176 SRC262156:SRC262176 TAY262156:TAY262176 TKU262156:TKU262176 TUQ262156:TUQ262176 UEM262156:UEM262176 UOI262156:UOI262176 UYE262156:UYE262176 VIA262156:VIA262176 VRW262156:VRW262176 WBS262156:WBS262176 WLO262156:WLO262176 WVK262156:WVK262176 C327692:C327712 IY327692:IY327712 SU327692:SU327712 ACQ327692:ACQ327712 AMM327692:AMM327712 AWI327692:AWI327712 BGE327692:BGE327712 BQA327692:BQA327712 BZW327692:BZW327712 CJS327692:CJS327712 CTO327692:CTO327712 DDK327692:DDK327712 DNG327692:DNG327712 DXC327692:DXC327712 EGY327692:EGY327712 EQU327692:EQU327712 FAQ327692:FAQ327712 FKM327692:FKM327712 FUI327692:FUI327712 GEE327692:GEE327712 GOA327692:GOA327712 GXW327692:GXW327712 HHS327692:HHS327712 HRO327692:HRO327712 IBK327692:IBK327712 ILG327692:ILG327712 IVC327692:IVC327712 JEY327692:JEY327712 JOU327692:JOU327712 JYQ327692:JYQ327712 KIM327692:KIM327712 KSI327692:KSI327712 LCE327692:LCE327712 LMA327692:LMA327712 LVW327692:LVW327712 MFS327692:MFS327712 MPO327692:MPO327712 MZK327692:MZK327712 NJG327692:NJG327712 NTC327692:NTC327712 OCY327692:OCY327712 OMU327692:OMU327712 OWQ327692:OWQ327712 PGM327692:PGM327712 PQI327692:PQI327712 QAE327692:QAE327712 QKA327692:QKA327712 QTW327692:QTW327712 RDS327692:RDS327712 RNO327692:RNO327712 RXK327692:RXK327712 SHG327692:SHG327712 SRC327692:SRC327712 TAY327692:TAY327712 TKU327692:TKU327712 TUQ327692:TUQ327712 UEM327692:UEM327712 UOI327692:UOI327712 UYE327692:UYE327712 VIA327692:VIA327712 VRW327692:VRW327712 WBS327692:WBS327712 WLO327692:WLO327712 WVK327692:WVK327712 C393228:C393248 IY393228:IY393248 SU393228:SU393248 ACQ393228:ACQ393248 AMM393228:AMM393248 AWI393228:AWI393248 BGE393228:BGE393248 BQA393228:BQA393248 BZW393228:BZW393248 CJS393228:CJS393248 CTO393228:CTO393248 DDK393228:DDK393248 DNG393228:DNG393248 DXC393228:DXC393248 EGY393228:EGY393248 EQU393228:EQU393248 FAQ393228:FAQ393248 FKM393228:FKM393248 FUI393228:FUI393248 GEE393228:GEE393248 GOA393228:GOA393248 GXW393228:GXW393248 HHS393228:HHS393248 HRO393228:HRO393248 IBK393228:IBK393248 ILG393228:ILG393248 IVC393228:IVC393248 JEY393228:JEY393248 JOU393228:JOU393248 JYQ393228:JYQ393248 KIM393228:KIM393248 KSI393228:KSI393248 LCE393228:LCE393248 LMA393228:LMA393248 LVW393228:LVW393248 MFS393228:MFS393248 MPO393228:MPO393248 MZK393228:MZK393248 NJG393228:NJG393248 NTC393228:NTC393248 OCY393228:OCY393248 OMU393228:OMU393248 OWQ393228:OWQ393248 PGM393228:PGM393248 PQI393228:PQI393248 QAE393228:QAE393248 QKA393228:QKA393248 QTW393228:QTW393248 RDS393228:RDS393248 RNO393228:RNO393248 RXK393228:RXK393248 SHG393228:SHG393248 SRC393228:SRC393248 TAY393228:TAY393248 TKU393228:TKU393248 TUQ393228:TUQ393248 UEM393228:UEM393248 UOI393228:UOI393248 UYE393228:UYE393248 VIA393228:VIA393248 VRW393228:VRW393248 WBS393228:WBS393248 WLO393228:WLO393248 WVK393228:WVK393248 C458764:C458784 IY458764:IY458784 SU458764:SU458784 ACQ458764:ACQ458784 AMM458764:AMM458784 AWI458764:AWI458784 BGE458764:BGE458784 BQA458764:BQA458784 BZW458764:BZW458784 CJS458764:CJS458784 CTO458764:CTO458784 DDK458764:DDK458784 DNG458764:DNG458784 DXC458764:DXC458784 EGY458764:EGY458784 EQU458764:EQU458784 FAQ458764:FAQ458784 FKM458764:FKM458784 FUI458764:FUI458784 GEE458764:GEE458784 GOA458764:GOA458784 GXW458764:GXW458784 HHS458764:HHS458784 HRO458764:HRO458784 IBK458764:IBK458784 ILG458764:ILG458784 IVC458764:IVC458784 JEY458764:JEY458784 JOU458764:JOU458784 JYQ458764:JYQ458784 KIM458764:KIM458784 KSI458764:KSI458784 LCE458764:LCE458784 LMA458764:LMA458784 LVW458764:LVW458784 MFS458764:MFS458784 MPO458764:MPO458784 MZK458764:MZK458784 NJG458764:NJG458784 NTC458764:NTC458784 OCY458764:OCY458784 OMU458764:OMU458784 OWQ458764:OWQ458784 PGM458764:PGM458784 PQI458764:PQI458784 QAE458764:QAE458784 QKA458764:QKA458784 QTW458764:QTW458784 RDS458764:RDS458784 RNO458764:RNO458784 RXK458764:RXK458784 SHG458764:SHG458784 SRC458764:SRC458784 TAY458764:TAY458784 TKU458764:TKU458784 TUQ458764:TUQ458784 UEM458764:UEM458784 UOI458764:UOI458784 UYE458764:UYE458784 VIA458764:VIA458784 VRW458764:VRW458784 WBS458764:WBS458784 WLO458764:WLO458784 WVK458764:WVK458784 C524300:C524320 IY524300:IY524320 SU524300:SU524320 ACQ524300:ACQ524320 AMM524300:AMM524320 AWI524300:AWI524320 BGE524300:BGE524320 BQA524300:BQA524320 BZW524300:BZW524320 CJS524300:CJS524320 CTO524300:CTO524320 DDK524300:DDK524320 DNG524300:DNG524320 DXC524300:DXC524320 EGY524300:EGY524320 EQU524300:EQU524320 FAQ524300:FAQ524320 FKM524300:FKM524320 FUI524300:FUI524320 GEE524300:GEE524320 GOA524300:GOA524320 GXW524300:GXW524320 HHS524300:HHS524320 HRO524300:HRO524320 IBK524300:IBK524320 ILG524300:ILG524320 IVC524300:IVC524320 JEY524300:JEY524320 JOU524300:JOU524320 JYQ524300:JYQ524320 KIM524300:KIM524320 KSI524300:KSI524320 LCE524300:LCE524320 LMA524300:LMA524320 LVW524300:LVW524320 MFS524300:MFS524320 MPO524300:MPO524320 MZK524300:MZK524320 NJG524300:NJG524320 NTC524300:NTC524320 OCY524300:OCY524320 OMU524300:OMU524320 OWQ524300:OWQ524320 PGM524300:PGM524320 PQI524300:PQI524320 QAE524300:QAE524320 QKA524300:QKA524320 QTW524300:QTW524320 RDS524300:RDS524320 RNO524300:RNO524320 RXK524300:RXK524320 SHG524300:SHG524320 SRC524300:SRC524320 TAY524300:TAY524320 TKU524300:TKU524320 TUQ524300:TUQ524320 UEM524300:UEM524320 UOI524300:UOI524320 UYE524300:UYE524320 VIA524300:VIA524320 VRW524300:VRW524320 WBS524300:WBS524320 WLO524300:WLO524320 WVK524300:WVK524320 C589836:C589856 IY589836:IY589856 SU589836:SU589856 ACQ589836:ACQ589856 AMM589836:AMM589856 AWI589836:AWI589856 BGE589836:BGE589856 BQA589836:BQA589856 BZW589836:BZW589856 CJS589836:CJS589856 CTO589836:CTO589856 DDK589836:DDK589856 DNG589836:DNG589856 DXC589836:DXC589856 EGY589836:EGY589856 EQU589836:EQU589856 FAQ589836:FAQ589856 FKM589836:FKM589856 FUI589836:FUI589856 GEE589836:GEE589856 GOA589836:GOA589856 GXW589836:GXW589856 HHS589836:HHS589856 HRO589836:HRO589856 IBK589836:IBK589856 ILG589836:ILG589856 IVC589836:IVC589856 JEY589836:JEY589856 JOU589836:JOU589856 JYQ589836:JYQ589856 KIM589836:KIM589856 KSI589836:KSI589856 LCE589836:LCE589856 LMA589836:LMA589856 LVW589836:LVW589856 MFS589836:MFS589856 MPO589836:MPO589856 MZK589836:MZK589856 NJG589836:NJG589856 NTC589836:NTC589856 OCY589836:OCY589856 OMU589836:OMU589856 OWQ589836:OWQ589856 PGM589836:PGM589856 PQI589836:PQI589856 QAE589836:QAE589856 QKA589836:QKA589856 QTW589836:QTW589856 RDS589836:RDS589856 RNO589836:RNO589856 RXK589836:RXK589856 SHG589836:SHG589856 SRC589836:SRC589856 TAY589836:TAY589856 TKU589836:TKU589856 TUQ589836:TUQ589856 UEM589836:UEM589856 UOI589836:UOI589856 UYE589836:UYE589856 VIA589836:VIA589856 VRW589836:VRW589856 WBS589836:WBS589856 WLO589836:WLO589856 WVK589836:WVK589856 C655372:C655392 IY655372:IY655392 SU655372:SU655392 ACQ655372:ACQ655392 AMM655372:AMM655392 AWI655372:AWI655392 BGE655372:BGE655392 BQA655372:BQA655392 BZW655372:BZW655392 CJS655372:CJS655392 CTO655372:CTO655392 DDK655372:DDK655392 DNG655372:DNG655392 DXC655372:DXC655392 EGY655372:EGY655392 EQU655372:EQU655392 FAQ655372:FAQ655392 FKM655372:FKM655392 FUI655372:FUI655392 GEE655372:GEE655392 GOA655372:GOA655392 GXW655372:GXW655392 HHS655372:HHS655392 HRO655372:HRO655392 IBK655372:IBK655392 ILG655372:ILG655392 IVC655372:IVC655392 JEY655372:JEY655392 JOU655372:JOU655392 JYQ655372:JYQ655392 KIM655372:KIM655392 KSI655372:KSI655392 LCE655372:LCE655392 LMA655372:LMA655392 LVW655372:LVW655392 MFS655372:MFS655392 MPO655372:MPO655392 MZK655372:MZK655392 NJG655372:NJG655392 NTC655372:NTC655392 OCY655372:OCY655392 OMU655372:OMU655392 OWQ655372:OWQ655392 PGM655372:PGM655392 PQI655372:PQI655392 QAE655372:QAE655392 QKA655372:QKA655392 QTW655372:QTW655392 RDS655372:RDS655392 RNO655372:RNO655392 RXK655372:RXK655392 SHG655372:SHG655392 SRC655372:SRC655392 TAY655372:TAY655392 TKU655372:TKU655392 TUQ655372:TUQ655392 UEM655372:UEM655392 UOI655372:UOI655392 UYE655372:UYE655392 VIA655372:VIA655392 VRW655372:VRW655392 WBS655372:WBS655392 WLO655372:WLO655392 WVK655372:WVK655392 C720908:C720928 IY720908:IY720928 SU720908:SU720928 ACQ720908:ACQ720928 AMM720908:AMM720928 AWI720908:AWI720928 BGE720908:BGE720928 BQA720908:BQA720928 BZW720908:BZW720928 CJS720908:CJS720928 CTO720908:CTO720928 DDK720908:DDK720928 DNG720908:DNG720928 DXC720908:DXC720928 EGY720908:EGY720928 EQU720908:EQU720928 FAQ720908:FAQ720928 FKM720908:FKM720928 FUI720908:FUI720928 GEE720908:GEE720928 GOA720908:GOA720928 GXW720908:GXW720928 HHS720908:HHS720928 HRO720908:HRO720928 IBK720908:IBK720928 ILG720908:ILG720928 IVC720908:IVC720928 JEY720908:JEY720928 JOU720908:JOU720928 JYQ720908:JYQ720928 KIM720908:KIM720928 KSI720908:KSI720928 LCE720908:LCE720928 LMA720908:LMA720928 LVW720908:LVW720928 MFS720908:MFS720928 MPO720908:MPO720928 MZK720908:MZK720928 NJG720908:NJG720928 NTC720908:NTC720928 OCY720908:OCY720928 OMU720908:OMU720928 OWQ720908:OWQ720928 PGM720908:PGM720928 PQI720908:PQI720928 QAE720908:QAE720928 QKA720908:QKA720928 QTW720908:QTW720928 RDS720908:RDS720928 RNO720908:RNO720928 RXK720908:RXK720928 SHG720908:SHG720928 SRC720908:SRC720928 TAY720908:TAY720928 TKU720908:TKU720928 TUQ720908:TUQ720928 UEM720908:UEM720928 UOI720908:UOI720928 UYE720908:UYE720928 VIA720908:VIA720928 VRW720908:VRW720928 WBS720908:WBS720928 WLO720908:WLO720928 WVK720908:WVK720928 C786444:C786464 IY786444:IY786464 SU786444:SU786464 ACQ786444:ACQ786464 AMM786444:AMM786464 AWI786444:AWI786464 BGE786444:BGE786464 BQA786444:BQA786464 BZW786444:BZW786464 CJS786444:CJS786464 CTO786444:CTO786464 DDK786444:DDK786464 DNG786444:DNG786464 DXC786444:DXC786464 EGY786444:EGY786464 EQU786444:EQU786464 FAQ786444:FAQ786464 FKM786444:FKM786464 FUI786444:FUI786464 GEE786444:GEE786464 GOA786444:GOA786464 GXW786444:GXW786464 HHS786444:HHS786464 HRO786444:HRO786464 IBK786444:IBK786464 ILG786444:ILG786464 IVC786444:IVC786464 JEY786444:JEY786464 JOU786444:JOU786464 JYQ786444:JYQ786464 KIM786444:KIM786464 KSI786444:KSI786464 LCE786444:LCE786464 LMA786444:LMA786464 LVW786444:LVW786464 MFS786444:MFS786464 MPO786444:MPO786464 MZK786444:MZK786464 NJG786444:NJG786464 NTC786444:NTC786464 OCY786444:OCY786464 OMU786444:OMU786464 OWQ786444:OWQ786464 PGM786444:PGM786464 PQI786444:PQI786464 QAE786444:QAE786464 QKA786444:QKA786464 QTW786444:QTW786464 RDS786444:RDS786464 RNO786444:RNO786464 RXK786444:RXK786464 SHG786444:SHG786464 SRC786444:SRC786464 TAY786444:TAY786464 TKU786444:TKU786464 TUQ786444:TUQ786464 UEM786444:UEM786464 UOI786444:UOI786464 UYE786444:UYE786464 VIA786444:VIA786464 VRW786444:VRW786464 WBS786444:WBS786464 WLO786444:WLO786464 WVK786444:WVK786464 C851980:C852000 IY851980:IY852000 SU851980:SU852000 ACQ851980:ACQ852000 AMM851980:AMM852000 AWI851980:AWI852000 BGE851980:BGE852000 BQA851980:BQA852000 BZW851980:BZW852000 CJS851980:CJS852000 CTO851980:CTO852000 DDK851980:DDK852000 DNG851980:DNG852000 DXC851980:DXC852000 EGY851980:EGY852000 EQU851980:EQU852000 FAQ851980:FAQ852000 FKM851980:FKM852000 FUI851980:FUI852000 GEE851980:GEE852000 GOA851980:GOA852000 GXW851980:GXW852000 HHS851980:HHS852000 HRO851980:HRO852000 IBK851980:IBK852000 ILG851980:ILG852000 IVC851980:IVC852000 JEY851980:JEY852000 JOU851980:JOU852000 JYQ851980:JYQ852000 KIM851980:KIM852000 KSI851980:KSI852000 LCE851980:LCE852000 LMA851980:LMA852000 LVW851980:LVW852000 MFS851980:MFS852000 MPO851980:MPO852000 MZK851980:MZK852000 NJG851980:NJG852000 NTC851980:NTC852000 OCY851980:OCY852000 OMU851980:OMU852000 OWQ851980:OWQ852000 PGM851980:PGM852000 PQI851980:PQI852000 QAE851980:QAE852000 QKA851980:QKA852000 QTW851980:QTW852000 RDS851980:RDS852000 RNO851980:RNO852000 RXK851980:RXK852000 SHG851980:SHG852000 SRC851980:SRC852000 TAY851980:TAY852000 TKU851980:TKU852000 TUQ851980:TUQ852000 UEM851980:UEM852000 UOI851980:UOI852000 UYE851980:UYE852000 VIA851980:VIA852000 VRW851980:VRW852000 WBS851980:WBS852000 WLO851980:WLO852000 WVK851980:WVK852000 C917516:C917536 IY917516:IY917536 SU917516:SU917536 ACQ917516:ACQ917536 AMM917516:AMM917536 AWI917516:AWI917536 BGE917516:BGE917536 BQA917516:BQA917536 BZW917516:BZW917536 CJS917516:CJS917536 CTO917516:CTO917536 DDK917516:DDK917536 DNG917516:DNG917536 DXC917516:DXC917536 EGY917516:EGY917536 EQU917516:EQU917536 FAQ917516:FAQ917536 FKM917516:FKM917536 FUI917516:FUI917536 GEE917516:GEE917536 GOA917516:GOA917536 GXW917516:GXW917536 HHS917516:HHS917536 HRO917516:HRO917536 IBK917516:IBK917536 ILG917516:ILG917536 IVC917516:IVC917536 JEY917516:JEY917536 JOU917516:JOU917536 JYQ917516:JYQ917536 KIM917516:KIM917536 KSI917516:KSI917536 LCE917516:LCE917536 LMA917516:LMA917536 LVW917516:LVW917536 MFS917516:MFS917536 MPO917516:MPO917536 MZK917516:MZK917536 NJG917516:NJG917536 NTC917516:NTC917536 OCY917516:OCY917536 OMU917516:OMU917536 OWQ917516:OWQ917536 PGM917516:PGM917536 PQI917516:PQI917536 QAE917516:QAE917536 QKA917516:QKA917536 QTW917516:QTW917536 RDS917516:RDS917536 RNO917516:RNO917536 RXK917516:RXK917536 SHG917516:SHG917536 SRC917516:SRC917536 TAY917516:TAY917536 TKU917516:TKU917536 TUQ917516:TUQ917536 UEM917516:UEM917536 UOI917516:UOI917536 UYE917516:UYE917536 VIA917516:VIA917536 VRW917516:VRW917536 WBS917516:WBS917536 WLO917516:WLO917536 WVK917516:WVK917536 C983052:C983072 IY983052:IY983072 SU983052:SU983072 ACQ983052:ACQ983072 AMM983052:AMM983072 AWI983052:AWI983072 BGE983052:BGE983072 BQA983052:BQA983072 BZW983052:BZW983072 CJS983052:CJS983072 CTO983052:CTO983072 DDK983052:DDK983072 DNG983052:DNG983072 DXC983052:DXC983072 EGY983052:EGY983072 EQU983052:EQU983072 FAQ983052:FAQ983072 FKM983052:FKM983072 FUI983052:FUI983072 GEE983052:GEE983072 GOA983052:GOA983072 GXW983052:GXW983072 HHS983052:HHS983072 HRO983052:HRO983072 IBK983052:IBK983072 ILG983052:ILG983072 IVC983052:IVC983072 JEY983052:JEY983072 JOU983052:JOU983072 JYQ983052:JYQ983072 KIM983052:KIM983072 KSI983052:KSI983072 LCE983052:LCE983072 LMA983052:LMA983072 LVW983052:LVW983072 MFS983052:MFS983072 MPO983052:MPO983072 MZK983052:MZK983072 NJG983052:NJG983072 NTC983052:NTC983072 OCY983052:OCY983072 OMU983052:OMU983072 OWQ983052:OWQ983072 PGM983052:PGM983072 PQI983052:PQI983072 QAE983052:QAE983072 QKA983052:QKA983072 QTW983052:QTW983072 RDS983052:RDS983072 RNO983052:RNO983072 RXK983052:RXK983072 SHG983052:SHG983072 SRC983052:SRC983072 TAY983052:TAY983072 TKU983052:TKU983072 TUQ983052:TUQ983072 UEM983052:UEM983072 UOI983052:UOI983072 UYE983052:UYE983072 VIA983052:VIA983072 VRW983052:VRW983072 WBS983052:WBS983072 WLO983052:WLO983072 WVK983052:WVK983072" xr:uid="{8CC38EAD-04D7-4A98-A2FE-5405369368AB}"/>
    <dataValidation allowBlank="1" showInputMessage="1" showErrorMessage="1" prompt="次シートの「資格区分表」を参照してください。" sqref="E12:I32 JA12:JE32 SW12:TA32 ACS12:ACW32 AMO12:AMS32 AWK12:AWO32 BGG12:BGK32 BQC12:BQG32 BZY12:CAC32 CJU12:CJY32 CTQ12:CTU32 DDM12:DDQ32 DNI12:DNM32 DXE12:DXI32 EHA12:EHE32 EQW12:ERA32 FAS12:FAW32 FKO12:FKS32 FUK12:FUO32 GEG12:GEK32 GOC12:GOG32 GXY12:GYC32 HHU12:HHY32 HRQ12:HRU32 IBM12:IBQ32 ILI12:ILM32 IVE12:IVI32 JFA12:JFE32 JOW12:JPA32 JYS12:JYW32 KIO12:KIS32 KSK12:KSO32 LCG12:LCK32 LMC12:LMG32 LVY12:LWC32 MFU12:MFY32 MPQ12:MPU32 MZM12:MZQ32 NJI12:NJM32 NTE12:NTI32 ODA12:ODE32 OMW12:ONA32 OWS12:OWW32 PGO12:PGS32 PQK12:PQO32 QAG12:QAK32 QKC12:QKG32 QTY12:QUC32 RDU12:RDY32 RNQ12:RNU32 RXM12:RXQ32 SHI12:SHM32 SRE12:SRI32 TBA12:TBE32 TKW12:TLA32 TUS12:TUW32 UEO12:UES32 UOK12:UOO32 UYG12:UYK32 VIC12:VIG32 VRY12:VSC32 WBU12:WBY32 WLQ12:WLU32 WVM12:WVQ32 E65548:I65568 JA65548:JE65568 SW65548:TA65568 ACS65548:ACW65568 AMO65548:AMS65568 AWK65548:AWO65568 BGG65548:BGK65568 BQC65548:BQG65568 BZY65548:CAC65568 CJU65548:CJY65568 CTQ65548:CTU65568 DDM65548:DDQ65568 DNI65548:DNM65568 DXE65548:DXI65568 EHA65548:EHE65568 EQW65548:ERA65568 FAS65548:FAW65568 FKO65548:FKS65568 FUK65548:FUO65568 GEG65548:GEK65568 GOC65548:GOG65568 GXY65548:GYC65568 HHU65548:HHY65568 HRQ65548:HRU65568 IBM65548:IBQ65568 ILI65548:ILM65568 IVE65548:IVI65568 JFA65548:JFE65568 JOW65548:JPA65568 JYS65548:JYW65568 KIO65548:KIS65568 KSK65548:KSO65568 LCG65548:LCK65568 LMC65548:LMG65568 LVY65548:LWC65568 MFU65548:MFY65568 MPQ65548:MPU65568 MZM65548:MZQ65568 NJI65548:NJM65568 NTE65548:NTI65568 ODA65548:ODE65568 OMW65548:ONA65568 OWS65548:OWW65568 PGO65548:PGS65568 PQK65548:PQO65568 QAG65548:QAK65568 QKC65548:QKG65568 QTY65548:QUC65568 RDU65548:RDY65568 RNQ65548:RNU65568 RXM65548:RXQ65568 SHI65548:SHM65568 SRE65548:SRI65568 TBA65548:TBE65568 TKW65548:TLA65568 TUS65548:TUW65568 UEO65548:UES65568 UOK65548:UOO65568 UYG65548:UYK65568 VIC65548:VIG65568 VRY65548:VSC65568 WBU65548:WBY65568 WLQ65548:WLU65568 WVM65548:WVQ65568 E131084:I131104 JA131084:JE131104 SW131084:TA131104 ACS131084:ACW131104 AMO131084:AMS131104 AWK131084:AWO131104 BGG131084:BGK131104 BQC131084:BQG131104 BZY131084:CAC131104 CJU131084:CJY131104 CTQ131084:CTU131104 DDM131084:DDQ131104 DNI131084:DNM131104 DXE131084:DXI131104 EHA131084:EHE131104 EQW131084:ERA131104 FAS131084:FAW131104 FKO131084:FKS131104 FUK131084:FUO131104 GEG131084:GEK131104 GOC131084:GOG131104 GXY131084:GYC131104 HHU131084:HHY131104 HRQ131084:HRU131104 IBM131084:IBQ131104 ILI131084:ILM131104 IVE131084:IVI131104 JFA131084:JFE131104 JOW131084:JPA131104 JYS131084:JYW131104 KIO131084:KIS131104 KSK131084:KSO131104 LCG131084:LCK131104 LMC131084:LMG131104 LVY131084:LWC131104 MFU131084:MFY131104 MPQ131084:MPU131104 MZM131084:MZQ131104 NJI131084:NJM131104 NTE131084:NTI131104 ODA131084:ODE131104 OMW131084:ONA131104 OWS131084:OWW131104 PGO131084:PGS131104 PQK131084:PQO131104 QAG131084:QAK131104 QKC131084:QKG131104 QTY131084:QUC131104 RDU131084:RDY131104 RNQ131084:RNU131104 RXM131084:RXQ131104 SHI131084:SHM131104 SRE131084:SRI131104 TBA131084:TBE131104 TKW131084:TLA131104 TUS131084:TUW131104 UEO131084:UES131104 UOK131084:UOO131104 UYG131084:UYK131104 VIC131084:VIG131104 VRY131084:VSC131104 WBU131084:WBY131104 WLQ131084:WLU131104 WVM131084:WVQ131104 E196620:I196640 JA196620:JE196640 SW196620:TA196640 ACS196620:ACW196640 AMO196620:AMS196640 AWK196620:AWO196640 BGG196620:BGK196640 BQC196620:BQG196640 BZY196620:CAC196640 CJU196620:CJY196640 CTQ196620:CTU196640 DDM196620:DDQ196640 DNI196620:DNM196640 DXE196620:DXI196640 EHA196620:EHE196640 EQW196620:ERA196640 FAS196620:FAW196640 FKO196620:FKS196640 FUK196620:FUO196640 GEG196620:GEK196640 GOC196620:GOG196640 GXY196620:GYC196640 HHU196620:HHY196640 HRQ196620:HRU196640 IBM196620:IBQ196640 ILI196620:ILM196640 IVE196620:IVI196640 JFA196620:JFE196640 JOW196620:JPA196640 JYS196620:JYW196640 KIO196620:KIS196640 KSK196620:KSO196640 LCG196620:LCK196640 LMC196620:LMG196640 LVY196620:LWC196640 MFU196620:MFY196640 MPQ196620:MPU196640 MZM196620:MZQ196640 NJI196620:NJM196640 NTE196620:NTI196640 ODA196620:ODE196640 OMW196620:ONA196640 OWS196620:OWW196640 PGO196620:PGS196640 PQK196620:PQO196640 QAG196620:QAK196640 QKC196620:QKG196640 QTY196620:QUC196640 RDU196620:RDY196640 RNQ196620:RNU196640 RXM196620:RXQ196640 SHI196620:SHM196640 SRE196620:SRI196640 TBA196620:TBE196640 TKW196620:TLA196640 TUS196620:TUW196640 UEO196620:UES196640 UOK196620:UOO196640 UYG196620:UYK196640 VIC196620:VIG196640 VRY196620:VSC196640 WBU196620:WBY196640 WLQ196620:WLU196640 WVM196620:WVQ196640 E262156:I262176 JA262156:JE262176 SW262156:TA262176 ACS262156:ACW262176 AMO262156:AMS262176 AWK262156:AWO262176 BGG262156:BGK262176 BQC262156:BQG262176 BZY262156:CAC262176 CJU262156:CJY262176 CTQ262156:CTU262176 DDM262156:DDQ262176 DNI262156:DNM262176 DXE262156:DXI262176 EHA262156:EHE262176 EQW262156:ERA262176 FAS262156:FAW262176 FKO262156:FKS262176 FUK262156:FUO262176 GEG262156:GEK262176 GOC262156:GOG262176 GXY262156:GYC262176 HHU262156:HHY262176 HRQ262156:HRU262176 IBM262156:IBQ262176 ILI262156:ILM262176 IVE262156:IVI262176 JFA262156:JFE262176 JOW262156:JPA262176 JYS262156:JYW262176 KIO262156:KIS262176 KSK262156:KSO262176 LCG262156:LCK262176 LMC262156:LMG262176 LVY262156:LWC262176 MFU262156:MFY262176 MPQ262156:MPU262176 MZM262156:MZQ262176 NJI262156:NJM262176 NTE262156:NTI262176 ODA262156:ODE262176 OMW262156:ONA262176 OWS262156:OWW262176 PGO262156:PGS262176 PQK262156:PQO262176 QAG262156:QAK262176 QKC262156:QKG262176 QTY262156:QUC262176 RDU262156:RDY262176 RNQ262156:RNU262176 RXM262156:RXQ262176 SHI262156:SHM262176 SRE262156:SRI262176 TBA262156:TBE262176 TKW262156:TLA262176 TUS262156:TUW262176 UEO262156:UES262176 UOK262156:UOO262176 UYG262156:UYK262176 VIC262156:VIG262176 VRY262156:VSC262176 WBU262156:WBY262176 WLQ262156:WLU262176 WVM262156:WVQ262176 E327692:I327712 JA327692:JE327712 SW327692:TA327712 ACS327692:ACW327712 AMO327692:AMS327712 AWK327692:AWO327712 BGG327692:BGK327712 BQC327692:BQG327712 BZY327692:CAC327712 CJU327692:CJY327712 CTQ327692:CTU327712 DDM327692:DDQ327712 DNI327692:DNM327712 DXE327692:DXI327712 EHA327692:EHE327712 EQW327692:ERA327712 FAS327692:FAW327712 FKO327692:FKS327712 FUK327692:FUO327712 GEG327692:GEK327712 GOC327692:GOG327712 GXY327692:GYC327712 HHU327692:HHY327712 HRQ327692:HRU327712 IBM327692:IBQ327712 ILI327692:ILM327712 IVE327692:IVI327712 JFA327692:JFE327712 JOW327692:JPA327712 JYS327692:JYW327712 KIO327692:KIS327712 KSK327692:KSO327712 LCG327692:LCK327712 LMC327692:LMG327712 LVY327692:LWC327712 MFU327692:MFY327712 MPQ327692:MPU327712 MZM327692:MZQ327712 NJI327692:NJM327712 NTE327692:NTI327712 ODA327692:ODE327712 OMW327692:ONA327712 OWS327692:OWW327712 PGO327692:PGS327712 PQK327692:PQO327712 QAG327692:QAK327712 QKC327692:QKG327712 QTY327692:QUC327712 RDU327692:RDY327712 RNQ327692:RNU327712 RXM327692:RXQ327712 SHI327692:SHM327712 SRE327692:SRI327712 TBA327692:TBE327712 TKW327692:TLA327712 TUS327692:TUW327712 UEO327692:UES327712 UOK327692:UOO327712 UYG327692:UYK327712 VIC327692:VIG327712 VRY327692:VSC327712 WBU327692:WBY327712 WLQ327692:WLU327712 WVM327692:WVQ327712 E393228:I393248 JA393228:JE393248 SW393228:TA393248 ACS393228:ACW393248 AMO393228:AMS393248 AWK393228:AWO393248 BGG393228:BGK393248 BQC393228:BQG393248 BZY393228:CAC393248 CJU393228:CJY393248 CTQ393228:CTU393248 DDM393228:DDQ393248 DNI393228:DNM393248 DXE393228:DXI393248 EHA393228:EHE393248 EQW393228:ERA393248 FAS393228:FAW393248 FKO393228:FKS393248 FUK393228:FUO393248 GEG393228:GEK393248 GOC393228:GOG393248 GXY393228:GYC393248 HHU393228:HHY393248 HRQ393228:HRU393248 IBM393228:IBQ393248 ILI393228:ILM393248 IVE393228:IVI393248 JFA393228:JFE393248 JOW393228:JPA393248 JYS393228:JYW393248 KIO393228:KIS393248 KSK393228:KSO393248 LCG393228:LCK393248 LMC393228:LMG393248 LVY393228:LWC393248 MFU393228:MFY393248 MPQ393228:MPU393248 MZM393228:MZQ393248 NJI393228:NJM393248 NTE393228:NTI393248 ODA393228:ODE393248 OMW393228:ONA393248 OWS393228:OWW393248 PGO393228:PGS393248 PQK393228:PQO393248 QAG393228:QAK393248 QKC393228:QKG393248 QTY393228:QUC393248 RDU393228:RDY393248 RNQ393228:RNU393248 RXM393228:RXQ393248 SHI393228:SHM393248 SRE393228:SRI393248 TBA393228:TBE393248 TKW393228:TLA393248 TUS393228:TUW393248 UEO393228:UES393248 UOK393228:UOO393248 UYG393228:UYK393248 VIC393228:VIG393248 VRY393228:VSC393248 WBU393228:WBY393248 WLQ393228:WLU393248 WVM393228:WVQ393248 E458764:I458784 JA458764:JE458784 SW458764:TA458784 ACS458764:ACW458784 AMO458764:AMS458784 AWK458764:AWO458784 BGG458764:BGK458784 BQC458764:BQG458784 BZY458764:CAC458784 CJU458764:CJY458784 CTQ458764:CTU458784 DDM458764:DDQ458784 DNI458764:DNM458784 DXE458764:DXI458784 EHA458764:EHE458784 EQW458764:ERA458784 FAS458764:FAW458784 FKO458764:FKS458784 FUK458764:FUO458784 GEG458764:GEK458784 GOC458764:GOG458784 GXY458764:GYC458784 HHU458764:HHY458784 HRQ458764:HRU458784 IBM458764:IBQ458784 ILI458764:ILM458784 IVE458764:IVI458784 JFA458764:JFE458784 JOW458764:JPA458784 JYS458764:JYW458784 KIO458764:KIS458784 KSK458764:KSO458784 LCG458764:LCK458784 LMC458764:LMG458784 LVY458764:LWC458784 MFU458764:MFY458784 MPQ458764:MPU458784 MZM458764:MZQ458784 NJI458764:NJM458784 NTE458764:NTI458784 ODA458764:ODE458784 OMW458764:ONA458784 OWS458764:OWW458784 PGO458764:PGS458784 PQK458764:PQO458784 QAG458764:QAK458784 QKC458764:QKG458784 QTY458764:QUC458784 RDU458764:RDY458784 RNQ458764:RNU458784 RXM458764:RXQ458784 SHI458764:SHM458784 SRE458764:SRI458784 TBA458764:TBE458784 TKW458764:TLA458784 TUS458764:TUW458784 UEO458764:UES458784 UOK458764:UOO458784 UYG458764:UYK458784 VIC458764:VIG458784 VRY458764:VSC458784 WBU458764:WBY458784 WLQ458764:WLU458784 WVM458764:WVQ458784 E524300:I524320 JA524300:JE524320 SW524300:TA524320 ACS524300:ACW524320 AMO524300:AMS524320 AWK524300:AWO524320 BGG524300:BGK524320 BQC524300:BQG524320 BZY524300:CAC524320 CJU524300:CJY524320 CTQ524300:CTU524320 DDM524300:DDQ524320 DNI524300:DNM524320 DXE524300:DXI524320 EHA524300:EHE524320 EQW524300:ERA524320 FAS524300:FAW524320 FKO524300:FKS524320 FUK524300:FUO524320 GEG524300:GEK524320 GOC524300:GOG524320 GXY524300:GYC524320 HHU524300:HHY524320 HRQ524300:HRU524320 IBM524300:IBQ524320 ILI524300:ILM524320 IVE524300:IVI524320 JFA524300:JFE524320 JOW524300:JPA524320 JYS524300:JYW524320 KIO524300:KIS524320 KSK524300:KSO524320 LCG524300:LCK524320 LMC524300:LMG524320 LVY524300:LWC524320 MFU524300:MFY524320 MPQ524300:MPU524320 MZM524300:MZQ524320 NJI524300:NJM524320 NTE524300:NTI524320 ODA524300:ODE524320 OMW524300:ONA524320 OWS524300:OWW524320 PGO524300:PGS524320 PQK524300:PQO524320 QAG524300:QAK524320 QKC524300:QKG524320 QTY524300:QUC524320 RDU524300:RDY524320 RNQ524300:RNU524320 RXM524300:RXQ524320 SHI524300:SHM524320 SRE524300:SRI524320 TBA524300:TBE524320 TKW524300:TLA524320 TUS524300:TUW524320 UEO524300:UES524320 UOK524300:UOO524320 UYG524300:UYK524320 VIC524300:VIG524320 VRY524300:VSC524320 WBU524300:WBY524320 WLQ524300:WLU524320 WVM524300:WVQ524320 E589836:I589856 JA589836:JE589856 SW589836:TA589856 ACS589836:ACW589856 AMO589836:AMS589856 AWK589836:AWO589856 BGG589836:BGK589856 BQC589836:BQG589856 BZY589836:CAC589856 CJU589836:CJY589856 CTQ589836:CTU589856 DDM589836:DDQ589856 DNI589836:DNM589856 DXE589836:DXI589856 EHA589836:EHE589856 EQW589836:ERA589856 FAS589836:FAW589856 FKO589836:FKS589856 FUK589836:FUO589856 GEG589836:GEK589856 GOC589836:GOG589856 GXY589836:GYC589856 HHU589836:HHY589856 HRQ589836:HRU589856 IBM589836:IBQ589856 ILI589836:ILM589856 IVE589836:IVI589856 JFA589836:JFE589856 JOW589836:JPA589856 JYS589836:JYW589856 KIO589836:KIS589856 KSK589836:KSO589856 LCG589836:LCK589856 LMC589836:LMG589856 LVY589836:LWC589856 MFU589836:MFY589856 MPQ589836:MPU589856 MZM589836:MZQ589856 NJI589836:NJM589856 NTE589836:NTI589856 ODA589836:ODE589856 OMW589836:ONA589856 OWS589836:OWW589856 PGO589836:PGS589856 PQK589836:PQO589856 QAG589836:QAK589856 QKC589836:QKG589856 QTY589836:QUC589856 RDU589836:RDY589856 RNQ589836:RNU589856 RXM589836:RXQ589856 SHI589836:SHM589856 SRE589836:SRI589856 TBA589836:TBE589856 TKW589836:TLA589856 TUS589836:TUW589856 UEO589836:UES589856 UOK589836:UOO589856 UYG589836:UYK589856 VIC589836:VIG589856 VRY589836:VSC589856 WBU589836:WBY589856 WLQ589836:WLU589856 WVM589836:WVQ589856 E655372:I655392 JA655372:JE655392 SW655372:TA655392 ACS655372:ACW655392 AMO655372:AMS655392 AWK655372:AWO655392 BGG655372:BGK655392 BQC655372:BQG655392 BZY655372:CAC655392 CJU655372:CJY655392 CTQ655372:CTU655392 DDM655372:DDQ655392 DNI655372:DNM655392 DXE655372:DXI655392 EHA655372:EHE655392 EQW655372:ERA655392 FAS655372:FAW655392 FKO655372:FKS655392 FUK655372:FUO655392 GEG655372:GEK655392 GOC655372:GOG655392 GXY655372:GYC655392 HHU655372:HHY655392 HRQ655372:HRU655392 IBM655372:IBQ655392 ILI655372:ILM655392 IVE655372:IVI655392 JFA655372:JFE655392 JOW655372:JPA655392 JYS655372:JYW655392 KIO655372:KIS655392 KSK655372:KSO655392 LCG655372:LCK655392 LMC655372:LMG655392 LVY655372:LWC655392 MFU655372:MFY655392 MPQ655372:MPU655392 MZM655372:MZQ655392 NJI655372:NJM655392 NTE655372:NTI655392 ODA655372:ODE655392 OMW655372:ONA655392 OWS655372:OWW655392 PGO655372:PGS655392 PQK655372:PQO655392 QAG655372:QAK655392 QKC655372:QKG655392 QTY655372:QUC655392 RDU655372:RDY655392 RNQ655372:RNU655392 RXM655372:RXQ655392 SHI655372:SHM655392 SRE655372:SRI655392 TBA655372:TBE655392 TKW655372:TLA655392 TUS655372:TUW655392 UEO655372:UES655392 UOK655372:UOO655392 UYG655372:UYK655392 VIC655372:VIG655392 VRY655372:VSC655392 WBU655372:WBY655392 WLQ655372:WLU655392 WVM655372:WVQ655392 E720908:I720928 JA720908:JE720928 SW720908:TA720928 ACS720908:ACW720928 AMO720908:AMS720928 AWK720908:AWO720928 BGG720908:BGK720928 BQC720908:BQG720928 BZY720908:CAC720928 CJU720908:CJY720928 CTQ720908:CTU720928 DDM720908:DDQ720928 DNI720908:DNM720928 DXE720908:DXI720928 EHA720908:EHE720928 EQW720908:ERA720928 FAS720908:FAW720928 FKO720908:FKS720928 FUK720908:FUO720928 GEG720908:GEK720928 GOC720908:GOG720928 GXY720908:GYC720928 HHU720908:HHY720928 HRQ720908:HRU720928 IBM720908:IBQ720928 ILI720908:ILM720928 IVE720908:IVI720928 JFA720908:JFE720928 JOW720908:JPA720928 JYS720908:JYW720928 KIO720908:KIS720928 KSK720908:KSO720928 LCG720908:LCK720928 LMC720908:LMG720928 LVY720908:LWC720928 MFU720908:MFY720928 MPQ720908:MPU720928 MZM720908:MZQ720928 NJI720908:NJM720928 NTE720908:NTI720928 ODA720908:ODE720928 OMW720908:ONA720928 OWS720908:OWW720928 PGO720908:PGS720928 PQK720908:PQO720928 QAG720908:QAK720928 QKC720908:QKG720928 QTY720908:QUC720928 RDU720908:RDY720928 RNQ720908:RNU720928 RXM720908:RXQ720928 SHI720908:SHM720928 SRE720908:SRI720928 TBA720908:TBE720928 TKW720908:TLA720928 TUS720908:TUW720928 UEO720908:UES720928 UOK720908:UOO720928 UYG720908:UYK720928 VIC720908:VIG720928 VRY720908:VSC720928 WBU720908:WBY720928 WLQ720908:WLU720928 WVM720908:WVQ720928 E786444:I786464 JA786444:JE786464 SW786444:TA786464 ACS786444:ACW786464 AMO786444:AMS786464 AWK786444:AWO786464 BGG786444:BGK786464 BQC786444:BQG786464 BZY786444:CAC786464 CJU786444:CJY786464 CTQ786444:CTU786464 DDM786444:DDQ786464 DNI786444:DNM786464 DXE786444:DXI786464 EHA786444:EHE786464 EQW786444:ERA786464 FAS786444:FAW786464 FKO786444:FKS786464 FUK786444:FUO786464 GEG786444:GEK786464 GOC786444:GOG786464 GXY786444:GYC786464 HHU786444:HHY786464 HRQ786444:HRU786464 IBM786444:IBQ786464 ILI786444:ILM786464 IVE786444:IVI786464 JFA786444:JFE786464 JOW786444:JPA786464 JYS786444:JYW786464 KIO786444:KIS786464 KSK786444:KSO786464 LCG786444:LCK786464 LMC786444:LMG786464 LVY786444:LWC786464 MFU786444:MFY786464 MPQ786444:MPU786464 MZM786444:MZQ786464 NJI786444:NJM786464 NTE786444:NTI786464 ODA786444:ODE786464 OMW786444:ONA786464 OWS786444:OWW786464 PGO786444:PGS786464 PQK786444:PQO786464 QAG786444:QAK786464 QKC786444:QKG786464 QTY786444:QUC786464 RDU786444:RDY786464 RNQ786444:RNU786464 RXM786444:RXQ786464 SHI786444:SHM786464 SRE786444:SRI786464 TBA786444:TBE786464 TKW786444:TLA786464 TUS786444:TUW786464 UEO786444:UES786464 UOK786444:UOO786464 UYG786444:UYK786464 VIC786444:VIG786464 VRY786444:VSC786464 WBU786444:WBY786464 WLQ786444:WLU786464 WVM786444:WVQ786464 E851980:I852000 JA851980:JE852000 SW851980:TA852000 ACS851980:ACW852000 AMO851980:AMS852000 AWK851980:AWO852000 BGG851980:BGK852000 BQC851980:BQG852000 BZY851980:CAC852000 CJU851980:CJY852000 CTQ851980:CTU852000 DDM851980:DDQ852000 DNI851980:DNM852000 DXE851980:DXI852000 EHA851980:EHE852000 EQW851980:ERA852000 FAS851980:FAW852000 FKO851980:FKS852000 FUK851980:FUO852000 GEG851980:GEK852000 GOC851980:GOG852000 GXY851980:GYC852000 HHU851980:HHY852000 HRQ851980:HRU852000 IBM851980:IBQ852000 ILI851980:ILM852000 IVE851980:IVI852000 JFA851980:JFE852000 JOW851980:JPA852000 JYS851980:JYW852000 KIO851980:KIS852000 KSK851980:KSO852000 LCG851980:LCK852000 LMC851980:LMG852000 LVY851980:LWC852000 MFU851980:MFY852000 MPQ851980:MPU852000 MZM851980:MZQ852000 NJI851980:NJM852000 NTE851980:NTI852000 ODA851980:ODE852000 OMW851980:ONA852000 OWS851980:OWW852000 PGO851980:PGS852000 PQK851980:PQO852000 QAG851980:QAK852000 QKC851980:QKG852000 QTY851980:QUC852000 RDU851980:RDY852000 RNQ851980:RNU852000 RXM851980:RXQ852000 SHI851980:SHM852000 SRE851980:SRI852000 TBA851980:TBE852000 TKW851980:TLA852000 TUS851980:TUW852000 UEO851980:UES852000 UOK851980:UOO852000 UYG851980:UYK852000 VIC851980:VIG852000 VRY851980:VSC852000 WBU851980:WBY852000 WLQ851980:WLU852000 WVM851980:WVQ852000 E917516:I917536 JA917516:JE917536 SW917516:TA917536 ACS917516:ACW917536 AMO917516:AMS917536 AWK917516:AWO917536 BGG917516:BGK917536 BQC917516:BQG917536 BZY917516:CAC917536 CJU917516:CJY917536 CTQ917516:CTU917536 DDM917516:DDQ917536 DNI917516:DNM917536 DXE917516:DXI917536 EHA917516:EHE917536 EQW917516:ERA917536 FAS917516:FAW917536 FKO917516:FKS917536 FUK917516:FUO917536 GEG917516:GEK917536 GOC917516:GOG917536 GXY917516:GYC917536 HHU917516:HHY917536 HRQ917516:HRU917536 IBM917516:IBQ917536 ILI917516:ILM917536 IVE917516:IVI917536 JFA917516:JFE917536 JOW917516:JPA917536 JYS917516:JYW917536 KIO917516:KIS917536 KSK917516:KSO917536 LCG917516:LCK917536 LMC917516:LMG917536 LVY917516:LWC917536 MFU917516:MFY917536 MPQ917516:MPU917536 MZM917516:MZQ917536 NJI917516:NJM917536 NTE917516:NTI917536 ODA917516:ODE917536 OMW917516:ONA917536 OWS917516:OWW917536 PGO917516:PGS917536 PQK917516:PQO917536 QAG917516:QAK917536 QKC917516:QKG917536 QTY917516:QUC917536 RDU917516:RDY917536 RNQ917516:RNU917536 RXM917516:RXQ917536 SHI917516:SHM917536 SRE917516:SRI917536 TBA917516:TBE917536 TKW917516:TLA917536 TUS917516:TUW917536 UEO917516:UES917536 UOK917516:UOO917536 UYG917516:UYK917536 VIC917516:VIG917536 VRY917516:VSC917536 WBU917516:WBY917536 WLQ917516:WLU917536 WVM917516:WVQ917536 E983052:I983072 JA983052:JE983072 SW983052:TA983072 ACS983052:ACW983072 AMO983052:AMS983072 AWK983052:AWO983072 BGG983052:BGK983072 BQC983052:BQG983072 BZY983052:CAC983072 CJU983052:CJY983072 CTQ983052:CTU983072 DDM983052:DDQ983072 DNI983052:DNM983072 DXE983052:DXI983072 EHA983052:EHE983072 EQW983052:ERA983072 FAS983052:FAW983072 FKO983052:FKS983072 FUK983052:FUO983072 GEG983052:GEK983072 GOC983052:GOG983072 GXY983052:GYC983072 HHU983052:HHY983072 HRQ983052:HRU983072 IBM983052:IBQ983072 ILI983052:ILM983072 IVE983052:IVI983072 JFA983052:JFE983072 JOW983052:JPA983072 JYS983052:JYW983072 KIO983052:KIS983072 KSK983052:KSO983072 LCG983052:LCK983072 LMC983052:LMG983072 LVY983052:LWC983072 MFU983052:MFY983072 MPQ983052:MPU983072 MZM983052:MZQ983072 NJI983052:NJM983072 NTE983052:NTI983072 ODA983052:ODE983072 OMW983052:ONA983072 OWS983052:OWW983072 PGO983052:PGS983072 PQK983052:PQO983072 QAG983052:QAK983072 QKC983052:QKG983072 QTY983052:QUC983072 RDU983052:RDY983072 RNQ983052:RNU983072 RXM983052:RXQ983072 SHI983052:SHM983072 SRE983052:SRI983072 TBA983052:TBE983072 TKW983052:TLA983072 TUS983052:TUW983072 UEO983052:UES983072 UOK983052:UOO983072 UYG983052:UYK983072 VIC983052:VIG983072 VRY983052:VSC983072 WBU983052:WBY983072 WLQ983052:WLU983072 WVM983052:WVQ983072" xr:uid="{76E9E56A-A528-47FD-9960-24332380C63D}"/>
    <dataValidation allowBlank="1" showInputMessage="1" showErrorMessage="1" prompt="『S50.10.10』 のように記入してください。"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2A25451B-9377-4C01-835B-B6DA5C915A7B}"/>
  </dataValidations>
  <printOptions horizontalCentered="1"/>
  <pageMargins left="0.59055118110236227" right="0.59055118110236227" top="0.59055118110236227" bottom="0.39370078740157483" header="0.23622047244094491" footer="0.19685039370078741"/>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34DB7-A04B-4CA3-BE2F-EA4B52EFC8B6}">
  <sheetPr>
    <pageSetUpPr fitToPage="1"/>
  </sheetPr>
  <dimension ref="A1:IU146"/>
  <sheetViews>
    <sheetView showGridLines="0" view="pageBreakPreview" zoomScaleNormal="100" zoomScaleSheetLayoutView="100" workbookViewId="0">
      <pane xSplit="4" ySplit="5" topLeftCell="E6" activePane="bottomRight" state="frozen"/>
      <selection pane="topRight" activeCell="F1" sqref="F1"/>
      <selection pane="bottomLeft" activeCell="A6" sqref="A6"/>
      <selection pane="bottomRight" activeCell="E9" sqref="E9"/>
    </sheetView>
  </sheetViews>
  <sheetFormatPr defaultRowHeight="13.5"/>
  <cols>
    <col min="1" max="1" width="1.625" style="56" customWidth="1"/>
    <col min="2" max="2" width="9.125" style="190" customWidth="1"/>
    <col min="3" max="3" width="67.875" style="191" customWidth="1"/>
    <col min="4" max="4" width="5.625" style="191" customWidth="1"/>
    <col min="5" max="33" width="3.125" style="192" customWidth="1"/>
    <col min="34" max="34" width="1.625" style="56" customWidth="1"/>
    <col min="35" max="256" width="9" style="56"/>
    <col min="257" max="257" width="1.625" style="56" customWidth="1"/>
    <col min="258" max="258" width="9.125" style="56" customWidth="1"/>
    <col min="259" max="259" width="67.875" style="56" customWidth="1"/>
    <col min="260" max="260" width="5.625" style="56" customWidth="1"/>
    <col min="261" max="289" width="3.125" style="56" customWidth="1"/>
    <col min="290" max="290" width="1.625" style="56" customWidth="1"/>
    <col min="291" max="512" width="9" style="56"/>
    <col min="513" max="513" width="1.625" style="56" customWidth="1"/>
    <col min="514" max="514" width="9.125" style="56" customWidth="1"/>
    <col min="515" max="515" width="67.875" style="56" customWidth="1"/>
    <col min="516" max="516" width="5.625" style="56" customWidth="1"/>
    <col min="517" max="545" width="3.125" style="56" customWidth="1"/>
    <col min="546" max="546" width="1.625" style="56" customWidth="1"/>
    <col min="547" max="768" width="9" style="56"/>
    <col min="769" max="769" width="1.625" style="56" customWidth="1"/>
    <col min="770" max="770" width="9.125" style="56" customWidth="1"/>
    <col min="771" max="771" width="67.875" style="56" customWidth="1"/>
    <col min="772" max="772" width="5.625" style="56" customWidth="1"/>
    <col min="773" max="801" width="3.125" style="56" customWidth="1"/>
    <col min="802" max="802" width="1.625" style="56" customWidth="1"/>
    <col min="803" max="1024" width="9" style="56"/>
    <col min="1025" max="1025" width="1.625" style="56" customWidth="1"/>
    <col min="1026" max="1026" width="9.125" style="56" customWidth="1"/>
    <col min="1027" max="1027" width="67.875" style="56" customWidth="1"/>
    <col min="1028" max="1028" width="5.625" style="56" customWidth="1"/>
    <col min="1029" max="1057" width="3.125" style="56" customWidth="1"/>
    <col min="1058" max="1058" width="1.625" style="56" customWidth="1"/>
    <col min="1059" max="1280" width="9" style="56"/>
    <col min="1281" max="1281" width="1.625" style="56" customWidth="1"/>
    <col min="1282" max="1282" width="9.125" style="56" customWidth="1"/>
    <col min="1283" max="1283" width="67.875" style="56" customWidth="1"/>
    <col min="1284" max="1284" width="5.625" style="56" customWidth="1"/>
    <col min="1285" max="1313" width="3.125" style="56" customWidth="1"/>
    <col min="1314" max="1314" width="1.625" style="56" customWidth="1"/>
    <col min="1315" max="1536" width="9" style="56"/>
    <col min="1537" max="1537" width="1.625" style="56" customWidth="1"/>
    <col min="1538" max="1538" width="9.125" style="56" customWidth="1"/>
    <col min="1539" max="1539" width="67.875" style="56" customWidth="1"/>
    <col min="1540" max="1540" width="5.625" style="56" customWidth="1"/>
    <col min="1541" max="1569" width="3.125" style="56" customWidth="1"/>
    <col min="1570" max="1570" width="1.625" style="56" customWidth="1"/>
    <col min="1571" max="1792" width="9" style="56"/>
    <col min="1793" max="1793" width="1.625" style="56" customWidth="1"/>
    <col min="1794" max="1794" width="9.125" style="56" customWidth="1"/>
    <col min="1795" max="1795" width="67.875" style="56" customWidth="1"/>
    <col min="1796" max="1796" width="5.625" style="56" customWidth="1"/>
    <col min="1797" max="1825" width="3.125" style="56" customWidth="1"/>
    <col min="1826" max="1826" width="1.625" style="56" customWidth="1"/>
    <col min="1827" max="2048" width="9" style="56"/>
    <col min="2049" max="2049" width="1.625" style="56" customWidth="1"/>
    <col min="2050" max="2050" width="9.125" style="56" customWidth="1"/>
    <col min="2051" max="2051" width="67.875" style="56" customWidth="1"/>
    <col min="2052" max="2052" width="5.625" style="56" customWidth="1"/>
    <col min="2053" max="2081" width="3.125" style="56" customWidth="1"/>
    <col min="2082" max="2082" width="1.625" style="56" customWidth="1"/>
    <col min="2083" max="2304" width="9" style="56"/>
    <col min="2305" max="2305" width="1.625" style="56" customWidth="1"/>
    <col min="2306" max="2306" width="9.125" style="56" customWidth="1"/>
    <col min="2307" max="2307" width="67.875" style="56" customWidth="1"/>
    <col min="2308" max="2308" width="5.625" style="56" customWidth="1"/>
    <col min="2309" max="2337" width="3.125" style="56" customWidth="1"/>
    <col min="2338" max="2338" width="1.625" style="56" customWidth="1"/>
    <col min="2339" max="2560" width="9" style="56"/>
    <col min="2561" max="2561" width="1.625" style="56" customWidth="1"/>
    <col min="2562" max="2562" width="9.125" style="56" customWidth="1"/>
    <col min="2563" max="2563" width="67.875" style="56" customWidth="1"/>
    <col min="2564" max="2564" width="5.625" style="56" customWidth="1"/>
    <col min="2565" max="2593" width="3.125" style="56" customWidth="1"/>
    <col min="2594" max="2594" width="1.625" style="56" customWidth="1"/>
    <col min="2595" max="2816" width="9" style="56"/>
    <col min="2817" max="2817" width="1.625" style="56" customWidth="1"/>
    <col min="2818" max="2818" width="9.125" style="56" customWidth="1"/>
    <col min="2819" max="2819" width="67.875" style="56" customWidth="1"/>
    <col min="2820" max="2820" width="5.625" style="56" customWidth="1"/>
    <col min="2821" max="2849" width="3.125" style="56" customWidth="1"/>
    <col min="2850" max="2850" width="1.625" style="56" customWidth="1"/>
    <col min="2851" max="3072" width="9" style="56"/>
    <col min="3073" max="3073" width="1.625" style="56" customWidth="1"/>
    <col min="3074" max="3074" width="9.125" style="56" customWidth="1"/>
    <col min="3075" max="3075" width="67.875" style="56" customWidth="1"/>
    <col min="3076" max="3076" width="5.625" style="56" customWidth="1"/>
    <col min="3077" max="3105" width="3.125" style="56" customWidth="1"/>
    <col min="3106" max="3106" width="1.625" style="56" customWidth="1"/>
    <col min="3107" max="3328" width="9" style="56"/>
    <col min="3329" max="3329" width="1.625" style="56" customWidth="1"/>
    <col min="3330" max="3330" width="9.125" style="56" customWidth="1"/>
    <col min="3331" max="3331" width="67.875" style="56" customWidth="1"/>
    <col min="3332" max="3332" width="5.625" style="56" customWidth="1"/>
    <col min="3333" max="3361" width="3.125" style="56" customWidth="1"/>
    <col min="3362" max="3362" width="1.625" style="56" customWidth="1"/>
    <col min="3363" max="3584" width="9" style="56"/>
    <col min="3585" max="3585" width="1.625" style="56" customWidth="1"/>
    <col min="3586" max="3586" width="9.125" style="56" customWidth="1"/>
    <col min="3587" max="3587" width="67.875" style="56" customWidth="1"/>
    <col min="3588" max="3588" width="5.625" style="56" customWidth="1"/>
    <col min="3589" max="3617" width="3.125" style="56" customWidth="1"/>
    <col min="3618" max="3618" width="1.625" style="56" customWidth="1"/>
    <col min="3619" max="3840" width="9" style="56"/>
    <col min="3841" max="3841" width="1.625" style="56" customWidth="1"/>
    <col min="3842" max="3842" width="9.125" style="56" customWidth="1"/>
    <col min="3843" max="3843" width="67.875" style="56" customWidth="1"/>
    <col min="3844" max="3844" width="5.625" style="56" customWidth="1"/>
    <col min="3845" max="3873" width="3.125" style="56" customWidth="1"/>
    <col min="3874" max="3874" width="1.625" style="56" customWidth="1"/>
    <col min="3875" max="4096" width="9" style="56"/>
    <col min="4097" max="4097" width="1.625" style="56" customWidth="1"/>
    <col min="4098" max="4098" width="9.125" style="56" customWidth="1"/>
    <col min="4099" max="4099" width="67.875" style="56" customWidth="1"/>
    <col min="4100" max="4100" width="5.625" style="56" customWidth="1"/>
    <col min="4101" max="4129" width="3.125" style="56" customWidth="1"/>
    <col min="4130" max="4130" width="1.625" style="56" customWidth="1"/>
    <col min="4131" max="4352" width="9" style="56"/>
    <col min="4353" max="4353" width="1.625" style="56" customWidth="1"/>
    <col min="4354" max="4354" width="9.125" style="56" customWidth="1"/>
    <col min="4355" max="4355" width="67.875" style="56" customWidth="1"/>
    <col min="4356" max="4356" width="5.625" style="56" customWidth="1"/>
    <col min="4357" max="4385" width="3.125" style="56" customWidth="1"/>
    <col min="4386" max="4386" width="1.625" style="56" customWidth="1"/>
    <col min="4387" max="4608" width="9" style="56"/>
    <col min="4609" max="4609" width="1.625" style="56" customWidth="1"/>
    <col min="4610" max="4610" width="9.125" style="56" customWidth="1"/>
    <col min="4611" max="4611" width="67.875" style="56" customWidth="1"/>
    <col min="4612" max="4612" width="5.625" style="56" customWidth="1"/>
    <col min="4613" max="4641" width="3.125" style="56" customWidth="1"/>
    <col min="4642" max="4642" width="1.625" style="56" customWidth="1"/>
    <col min="4643" max="4864" width="9" style="56"/>
    <col min="4865" max="4865" width="1.625" style="56" customWidth="1"/>
    <col min="4866" max="4866" width="9.125" style="56" customWidth="1"/>
    <col min="4867" max="4867" width="67.875" style="56" customWidth="1"/>
    <col min="4868" max="4868" width="5.625" style="56" customWidth="1"/>
    <col min="4869" max="4897" width="3.125" style="56" customWidth="1"/>
    <col min="4898" max="4898" width="1.625" style="56" customWidth="1"/>
    <col min="4899" max="5120" width="9" style="56"/>
    <col min="5121" max="5121" width="1.625" style="56" customWidth="1"/>
    <col min="5122" max="5122" width="9.125" style="56" customWidth="1"/>
    <col min="5123" max="5123" width="67.875" style="56" customWidth="1"/>
    <col min="5124" max="5124" width="5.625" style="56" customWidth="1"/>
    <col min="5125" max="5153" width="3.125" style="56" customWidth="1"/>
    <col min="5154" max="5154" width="1.625" style="56" customWidth="1"/>
    <col min="5155" max="5376" width="9" style="56"/>
    <col min="5377" max="5377" width="1.625" style="56" customWidth="1"/>
    <col min="5378" max="5378" width="9.125" style="56" customWidth="1"/>
    <col min="5379" max="5379" width="67.875" style="56" customWidth="1"/>
    <col min="5380" max="5380" width="5.625" style="56" customWidth="1"/>
    <col min="5381" max="5409" width="3.125" style="56" customWidth="1"/>
    <col min="5410" max="5410" width="1.625" style="56" customWidth="1"/>
    <col min="5411" max="5632" width="9" style="56"/>
    <col min="5633" max="5633" width="1.625" style="56" customWidth="1"/>
    <col min="5634" max="5634" width="9.125" style="56" customWidth="1"/>
    <col min="5635" max="5635" width="67.875" style="56" customWidth="1"/>
    <col min="5636" max="5636" width="5.625" style="56" customWidth="1"/>
    <col min="5637" max="5665" width="3.125" style="56" customWidth="1"/>
    <col min="5666" max="5666" width="1.625" style="56" customWidth="1"/>
    <col min="5667" max="5888" width="9" style="56"/>
    <col min="5889" max="5889" width="1.625" style="56" customWidth="1"/>
    <col min="5890" max="5890" width="9.125" style="56" customWidth="1"/>
    <col min="5891" max="5891" width="67.875" style="56" customWidth="1"/>
    <col min="5892" max="5892" width="5.625" style="56" customWidth="1"/>
    <col min="5893" max="5921" width="3.125" style="56" customWidth="1"/>
    <col min="5922" max="5922" width="1.625" style="56" customWidth="1"/>
    <col min="5923" max="6144" width="9" style="56"/>
    <col min="6145" max="6145" width="1.625" style="56" customWidth="1"/>
    <col min="6146" max="6146" width="9.125" style="56" customWidth="1"/>
    <col min="6147" max="6147" width="67.875" style="56" customWidth="1"/>
    <col min="6148" max="6148" width="5.625" style="56" customWidth="1"/>
    <col min="6149" max="6177" width="3.125" style="56" customWidth="1"/>
    <col min="6178" max="6178" width="1.625" style="56" customWidth="1"/>
    <col min="6179" max="6400" width="9" style="56"/>
    <col min="6401" max="6401" width="1.625" style="56" customWidth="1"/>
    <col min="6402" max="6402" width="9.125" style="56" customWidth="1"/>
    <col min="6403" max="6403" width="67.875" style="56" customWidth="1"/>
    <col min="6404" max="6404" width="5.625" style="56" customWidth="1"/>
    <col min="6405" max="6433" width="3.125" style="56" customWidth="1"/>
    <col min="6434" max="6434" width="1.625" style="56" customWidth="1"/>
    <col min="6435" max="6656" width="9" style="56"/>
    <col min="6657" max="6657" width="1.625" style="56" customWidth="1"/>
    <col min="6658" max="6658" width="9.125" style="56" customWidth="1"/>
    <col min="6659" max="6659" width="67.875" style="56" customWidth="1"/>
    <col min="6660" max="6660" width="5.625" style="56" customWidth="1"/>
    <col min="6661" max="6689" width="3.125" style="56" customWidth="1"/>
    <col min="6690" max="6690" width="1.625" style="56" customWidth="1"/>
    <col min="6691" max="6912" width="9" style="56"/>
    <col min="6913" max="6913" width="1.625" style="56" customWidth="1"/>
    <col min="6914" max="6914" width="9.125" style="56" customWidth="1"/>
    <col min="6915" max="6915" width="67.875" style="56" customWidth="1"/>
    <col min="6916" max="6916" width="5.625" style="56" customWidth="1"/>
    <col min="6917" max="6945" width="3.125" style="56" customWidth="1"/>
    <col min="6946" max="6946" width="1.625" style="56" customWidth="1"/>
    <col min="6947" max="7168" width="9" style="56"/>
    <col min="7169" max="7169" width="1.625" style="56" customWidth="1"/>
    <col min="7170" max="7170" width="9.125" style="56" customWidth="1"/>
    <col min="7171" max="7171" width="67.875" style="56" customWidth="1"/>
    <col min="7172" max="7172" width="5.625" style="56" customWidth="1"/>
    <col min="7173" max="7201" width="3.125" style="56" customWidth="1"/>
    <col min="7202" max="7202" width="1.625" style="56" customWidth="1"/>
    <col min="7203" max="7424" width="9" style="56"/>
    <col min="7425" max="7425" width="1.625" style="56" customWidth="1"/>
    <col min="7426" max="7426" width="9.125" style="56" customWidth="1"/>
    <col min="7427" max="7427" width="67.875" style="56" customWidth="1"/>
    <col min="7428" max="7428" width="5.625" style="56" customWidth="1"/>
    <col min="7429" max="7457" width="3.125" style="56" customWidth="1"/>
    <col min="7458" max="7458" width="1.625" style="56" customWidth="1"/>
    <col min="7459" max="7680" width="9" style="56"/>
    <col min="7681" max="7681" width="1.625" style="56" customWidth="1"/>
    <col min="7682" max="7682" width="9.125" style="56" customWidth="1"/>
    <col min="7683" max="7683" width="67.875" style="56" customWidth="1"/>
    <col min="7684" max="7684" width="5.625" style="56" customWidth="1"/>
    <col min="7685" max="7713" width="3.125" style="56" customWidth="1"/>
    <col min="7714" max="7714" width="1.625" style="56" customWidth="1"/>
    <col min="7715" max="7936" width="9" style="56"/>
    <col min="7937" max="7937" width="1.625" style="56" customWidth="1"/>
    <col min="7938" max="7938" width="9.125" style="56" customWidth="1"/>
    <col min="7939" max="7939" width="67.875" style="56" customWidth="1"/>
    <col min="7940" max="7940" width="5.625" style="56" customWidth="1"/>
    <col min="7941" max="7969" width="3.125" style="56" customWidth="1"/>
    <col min="7970" max="7970" width="1.625" style="56" customWidth="1"/>
    <col min="7971" max="8192" width="9" style="56"/>
    <col min="8193" max="8193" width="1.625" style="56" customWidth="1"/>
    <col min="8194" max="8194" width="9.125" style="56" customWidth="1"/>
    <col min="8195" max="8195" width="67.875" style="56" customWidth="1"/>
    <col min="8196" max="8196" width="5.625" style="56" customWidth="1"/>
    <col min="8197" max="8225" width="3.125" style="56" customWidth="1"/>
    <col min="8226" max="8226" width="1.625" style="56" customWidth="1"/>
    <col min="8227" max="8448" width="9" style="56"/>
    <col min="8449" max="8449" width="1.625" style="56" customWidth="1"/>
    <col min="8450" max="8450" width="9.125" style="56" customWidth="1"/>
    <col min="8451" max="8451" width="67.875" style="56" customWidth="1"/>
    <col min="8452" max="8452" width="5.625" style="56" customWidth="1"/>
    <col min="8453" max="8481" width="3.125" style="56" customWidth="1"/>
    <col min="8482" max="8482" width="1.625" style="56" customWidth="1"/>
    <col min="8483" max="8704" width="9" style="56"/>
    <col min="8705" max="8705" width="1.625" style="56" customWidth="1"/>
    <col min="8706" max="8706" width="9.125" style="56" customWidth="1"/>
    <col min="8707" max="8707" width="67.875" style="56" customWidth="1"/>
    <col min="8708" max="8708" width="5.625" style="56" customWidth="1"/>
    <col min="8709" max="8737" width="3.125" style="56" customWidth="1"/>
    <col min="8738" max="8738" width="1.625" style="56" customWidth="1"/>
    <col min="8739" max="8960" width="9" style="56"/>
    <col min="8961" max="8961" width="1.625" style="56" customWidth="1"/>
    <col min="8962" max="8962" width="9.125" style="56" customWidth="1"/>
    <col min="8963" max="8963" width="67.875" style="56" customWidth="1"/>
    <col min="8964" max="8964" width="5.625" style="56" customWidth="1"/>
    <col min="8965" max="8993" width="3.125" style="56" customWidth="1"/>
    <col min="8994" max="8994" width="1.625" style="56" customWidth="1"/>
    <col min="8995" max="9216" width="9" style="56"/>
    <col min="9217" max="9217" width="1.625" style="56" customWidth="1"/>
    <col min="9218" max="9218" width="9.125" style="56" customWidth="1"/>
    <col min="9219" max="9219" width="67.875" style="56" customWidth="1"/>
    <col min="9220" max="9220" width="5.625" style="56" customWidth="1"/>
    <col min="9221" max="9249" width="3.125" style="56" customWidth="1"/>
    <col min="9250" max="9250" width="1.625" style="56" customWidth="1"/>
    <col min="9251" max="9472" width="9" style="56"/>
    <col min="9473" max="9473" width="1.625" style="56" customWidth="1"/>
    <col min="9474" max="9474" width="9.125" style="56" customWidth="1"/>
    <col min="9475" max="9475" width="67.875" style="56" customWidth="1"/>
    <col min="9476" max="9476" width="5.625" style="56" customWidth="1"/>
    <col min="9477" max="9505" width="3.125" style="56" customWidth="1"/>
    <col min="9506" max="9506" width="1.625" style="56" customWidth="1"/>
    <col min="9507" max="9728" width="9" style="56"/>
    <col min="9729" max="9729" width="1.625" style="56" customWidth="1"/>
    <col min="9730" max="9730" width="9.125" style="56" customWidth="1"/>
    <col min="9731" max="9731" width="67.875" style="56" customWidth="1"/>
    <col min="9732" max="9732" width="5.625" style="56" customWidth="1"/>
    <col min="9733" max="9761" width="3.125" style="56" customWidth="1"/>
    <col min="9762" max="9762" width="1.625" style="56" customWidth="1"/>
    <col min="9763" max="9984" width="9" style="56"/>
    <col min="9985" max="9985" width="1.625" style="56" customWidth="1"/>
    <col min="9986" max="9986" width="9.125" style="56" customWidth="1"/>
    <col min="9987" max="9987" width="67.875" style="56" customWidth="1"/>
    <col min="9988" max="9988" width="5.625" style="56" customWidth="1"/>
    <col min="9989" max="10017" width="3.125" style="56" customWidth="1"/>
    <col min="10018" max="10018" width="1.625" style="56" customWidth="1"/>
    <col min="10019" max="10240" width="9" style="56"/>
    <col min="10241" max="10241" width="1.625" style="56" customWidth="1"/>
    <col min="10242" max="10242" width="9.125" style="56" customWidth="1"/>
    <col min="10243" max="10243" width="67.875" style="56" customWidth="1"/>
    <col min="10244" max="10244" width="5.625" style="56" customWidth="1"/>
    <col min="10245" max="10273" width="3.125" style="56" customWidth="1"/>
    <col min="10274" max="10274" width="1.625" style="56" customWidth="1"/>
    <col min="10275" max="10496" width="9" style="56"/>
    <col min="10497" max="10497" width="1.625" style="56" customWidth="1"/>
    <col min="10498" max="10498" width="9.125" style="56" customWidth="1"/>
    <col min="10499" max="10499" width="67.875" style="56" customWidth="1"/>
    <col min="10500" max="10500" width="5.625" style="56" customWidth="1"/>
    <col min="10501" max="10529" width="3.125" style="56" customWidth="1"/>
    <col min="10530" max="10530" width="1.625" style="56" customWidth="1"/>
    <col min="10531" max="10752" width="9" style="56"/>
    <col min="10753" max="10753" width="1.625" style="56" customWidth="1"/>
    <col min="10754" max="10754" width="9.125" style="56" customWidth="1"/>
    <col min="10755" max="10755" width="67.875" style="56" customWidth="1"/>
    <col min="10756" max="10756" width="5.625" style="56" customWidth="1"/>
    <col min="10757" max="10785" width="3.125" style="56" customWidth="1"/>
    <col min="10786" max="10786" width="1.625" style="56" customWidth="1"/>
    <col min="10787" max="11008" width="9" style="56"/>
    <col min="11009" max="11009" width="1.625" style="56" customWidth="1"/>
    <col min="11010" max="11010" width="9.125" style="56" customWidth="1"/>
    <col min="11011" max="11011" width="67.875" style="56" customWidth="1"/>
    <col min="11012" max="11012" width="5.625" style="56" customWidth="1"/>
    <col min="11013" max="11041" width="3.125" style="56" customWidth="1"/>
    <col min="11042" max="11042" width="1.625" style="56" customWidth="1"/>
    <col min="11043" max="11264" width="9" style="56"/>
    <col min="11265" max="11265" width="1.625" style="56" customWidth="1"/>
    <col min="11266" max="11266" width="9.125" style="56" customWidth="1"/>
    <col min="11267" max="11267" width="67.875" style="56" customWidth="1"/>
    <col min="11268" max="11268" width="5.625" style="56" customWidth="1"/>
    <col min="11269" max="11297" width="3.125" style="56" customWidth="1"/>
    <col min="11298" max="11298" width="1.625" style="56" customWidth="1"/>
    <col min="11299" max="11520" width="9" style="56"/>
    <col min="11521" max="11521" width="1.625" style="56" customWidth="1"/>
    <col min="11522" max="11522" width="9.125" style="56" customWidth="1"/>
    <col min="11523" max="11523" width="67.875" style="56" customWidth="1"/>
    <col min="11524" max="11524" width="5.625" style="56" customWidth="1"/>
    <col min="11525" max="11553" width="3.125" style="56" customWidth="1"/>
    <col min="11554" max="11554" width="1.625" style="56" customWidth="1"/>
    <col min="11555" max="11776" width="9" style="56"/>
    <col min="11777" max="11777" width="1.625" style="56" customWidth="1"/>
    <col min="11778" max="11778" width="9.125" style="56" customWidth="1"/>
    <col min="11779" max="11779" width="67.875" style="56" customWidth="1"/>
    <col min="11780" max="11780" width="5.625" style="56" customWidth="1"/>
    <col min="11781" max="11809" width="3.125" style="56" customWidth="1"/>
    <col min="11810" max="11810" width="1.625" style="56" customWidth="1"/>
    <col min="11811" max="12032" width="9" style="56"/>
    <col min="12033" max="12033" width="1.625" style="56" customWidth="1"/>
    <col min="12034" max="12034" width="9.125" style="56" customWidth="1"/>
    <col min="12035" max="12035" width="67.875" style="56" customWidth="1"/>
    <col min="12036" max="12036" width="5.625" style="56" customWidth="1"/>
    <col min="12037" max="12065" width="3.125" style="56" customWidth="1"/>
    <col min="12066" max="12066" width="1.625" style="56" customWidth="1"/>
    <col min="12067" max="12288" width="9" style="56"/>
    <col min="12289" max="12289" width="1.625" style="56" customWidth="1"/>
    <col min="12290" max="12290" width="9.125" style="56" customWidth="1"/>
    <col min="12291" max="12291" width="67.875" style="56" customWidth="1"/>
    <col min="12292" max="12292" width="5.625" style="56" customWidth="1"/>
    <col min="12293" max="12321" width="3.125" style="56" customWidth="1"/>
    <col min="12322" max="12322" width="1.625" style="56" customWidth="1"/>
    <col min="12323" max="12544" width="9" style="56"/>
    <col min="12545" max="12545" width="1.625" style="56" customWidth="1"/>
    <col min="12546" max="12546" width="9.125" style="56" customWidth="1"/>
    <col min="12547" max="12547" width="67.875" style="56" customWidth="1"/>
    <col min="12548" max="12548" width="5.625" style="56" customWidth="1"/>
    <col min="12549" max="12577" width="3.125" style="56" customWidth="1"/>
    <col min="12578" max="12578" width="1.625" style="56" customWidth="1"/>
    <col min="12579" max="12800" width="9" style="56"/>
    <col min="12801" max="12801" width="1.625" style="56" customWidth="1"/>
    <col min="12802" max="12802" width="9.125" style="56" customWidth="1"/>
    <col min="12803" max="12803" width="67.875" style="56" customWidth="1"/>
    <col min="12804" max="12804" width="5.625" style="56" customWidth="1"/>
    <col min="12805" max="12833" width="3.125" style="56" customWidth="1"/>
    <col min="12834" max="12834" width="1.625" style="56" customWidth="1"/>
    <col min="12835" max="13056" width="9" style="56"/>
    <col min="13057" max="13057" width="1.625" style="56" customWidth="1"/>
    <col min="13058" max="13058" width="9.125" style="56" customWidth="1"/>
    <col min="13059" max="13059" width="67.875" style="56" customWidth="1"/>
    <col min="13060" max="13060" width="5.625" style="56" customWidth="1"/>
    <col min="13061" max="13089" width="3.125" style="56" customWidth="1"/>
    <col min="13090" max="13090" width="1.625" style="56" customWidth="1"/>
    <col min="13091" max="13312" width="9" style="56"/>
    <col min="13313" max="13313" width="1.625" style="56" customWidth="1"/>
    <col min="13314" max="13314" width="9.125" style="56" customWidth="1"/>
    <col min="13315" max="13315" width="67.875" style="56" customWidth="1"/>
    <col min="13316" max="13316" width="5.625" style="56" customWidth="1"/>
    <col min="13317" max="13345" width="3.125" style="56" customWidth="1"/>
    <col min="13346" max="13346" width="1.625" style="56" customWidth="1"/>
    <col min="13347" max="13568" width="9" style="56"/>
    <col min="13569" max="13569" width="1.625" style="56" customWidth="1"/>
    <col min="13570" max="13570" width="9.125" style="56" customWidth="1"/>
    <col min="13571" max="13571" width="67.875" style="56" customWidth="1"/>
    <col min="13572" max="13572" width="5.625" style="56" customWidth="1"/>
    <col min="13573" max="13601" width="3.125" style="56" customWidth="1"/>
    <col min="13602" max="13602" width="1.625" style="56" customWidth="1"/>
    <col min="13603" max="13824" width="9" style="56"/>
    <col min="13825" max="13825" width="1.625" style="56" customWidth="1"/>
    <col min="13826" max="13826" width="9.125" style="56" customWidth="1"/>
    <col min="13827" max="13827" width="67.875" style="56" customWidth="1"/>
    <col min="13828" max="13828" width="5.625" style="56" customWidth="1"/>
    <col min="13829" max="13857" width="3.125" style="56" customWidth="1"/>
    <col min="13858" max="13858" width="1.625" style="56" customWidth="1"/>
    <col min="13859" max="14080" width="9" style="56"/>
    <col min="14081" max="14081" width="1.625" style="56" customWidth="1"/>
    <col min="14082" max="14082" width="9.125" style="56" customWidth="1"/>
    <col min="14083" max="14083" width="67.875" style="56" customWidth="1"/>
    <col min="14084" max="14084" width="5.625" style="56" customWidth="1"/>
    <col min="14085" max="14113" width="3.125" style="56" customWidth="1"/>
    <col min="14114" max="14114" width="1.625" style="56" customWidth="1"/>
    <col min="14115" max="14336" width="9" style="56"/>
    <col min="14337" max="14337" width="1.625" style="56" customWidth="1"/>
    <col min="14338" max="14338" width="9.125" style="56" customWidth="1"/>
    <col min="14339" max="14339" width="67.875" style="56" customWidth="1"/>
    <col min="14340" max="14340" width="5.625" style="56" customWidth="1"/>
    <col min="14341" max="14369" width="3.125" style="56" customWidth="1"/>
    <col min="14370" max="14370" width="1.625" style="56" customWidth="1"/>
    <col min="14371" max="14592" width="9" style="56"/>
    <col min="14593" max="14593" width="1.625" style="56" customWidth="1"/>
    <col min="14594" max="14594" width="9.125" style="56" customWidth="1"/>
    <col min="14595" max="14595" width="67.875" style="56" customWidth="1"/>
    <col min="14596" max="14596" width="5.625" style="56" customWidth="1"/>
    <col min="14597" max="14625" width="3.125" style="56" customWidth="1"/>
    <col min="14626" max="14626" width="1.625" style="56" customWidth="1"/>
    <col min="14627" max="14848" width="9" style="56"/>
    <col min="14849" max="14849" width="1.625" style="56" customWidth="1"/>
    <col min="14850" max="14850" width="9.125" style="56" customWidth="1"/>
    <col min="14851" max="14851" width="67.875" style="56" customWidth="1"/>
    <col min="14852" max="14852" width="5.625" style="56" customWidth="1"/>
    <col min="14853" max="14881" width="3.125" style="56" customWidth="1"/>
    <col min="14882" max="14882" width="1.625" style="56" customWidth="1"/>
    <col min="14883" max="15104" width="9" style="56"/>
    <col min="15105" max="15105" width="1.625" style="56" customWidth="1"/>
    <col min="15106" max="15106" width="9.125" style="56" customWidth="1"/>
    <col min="15107" max="15107" width="67.875" style="56" customWidth="1"/>
    <col min="15108" max="15108" width="5.625" style="56" customWidth="1"/>
    <col min="15109" max="15137" width="3.125" style="56" customWidth="1"/>
    <col min="15138" max="15138" width="1.625" style="56" customWidth="1"/>
    <col min="15139" max="15360" width="9" style="56"/>
    <col min="15361" max="15361" width="1.625" style="56" customWidth="1"/>
    <col min="15362" max="15362" width="9.125" style="56" customWidth="1"/>
    <col min="15363" max="15363" width="67.875" style="56" customWidth="1"/>
    <col min="15364" max="15364" width="5.625" style="56" customWidth="1"/>
    <col min="15365" max="15393" width="3.125" style="56" customWidth="1"/>
    <col min="15394" max="15394" width="1.625" style="56" customWidth="1"/>
    <col min="15395" max="15616" width="9" style="56"/>
    <col min="15617" max="15617" width="1.625" style="56" customWidth="1"/>
    <col min="15618" max="15618" width="9.125" style="56" customWidth="1"/>
    <col min="15619" max="15619" width="67.875" style="56" customWidth="1"/>
    <col min="15620" max="15620" width="5.625" style="56" customWidth="1"/>
    <col min="15621" max="15649" width="3.125" style="56" customWidth="1"/>
    <col min="15650" max="15650" width="1.625" style="56" customWidth="1"/>
    <col min="15651" max="15872" width="9" style="56"/>
    <col min="15873" max="15873" width="1.625" style="56" customWidth="1"/>
    <col min="15874" max="15874" width="9.125" style="56" customWidth="1"/>
    <col min="15875" max="15875" width="67.875" style="56" customWidth="1"/>
    <col min="15876" max="15876" width="5.625" style="56" customWidth="1"/>
    <col min="15877" max="15905" width="3.125" style="56" customWidth="1"/>
    <col min="15906" max="15906" width="1.625" style="56" customWidth="1"/>
    <col min="15907" max="16128" width="9" style="56"/>
    <col min="16129" max="16129" width="1.625" style="56" customWidth="1"/>
    <col min="16130" max="16130" width="9.125" style="56" customWidth="1"/>
    <col min="16131" max="16131" width="67.875" style="56" customWidth="1"/>
    <col min="16132" max="16132" width="5.625" style="56" customWidth="1"/>
    <col min="16133" max="16161" width="3.125" style="56" customWidth="1"/>
    <col min="16162" max="16162" width="1.625" style="56" customWidth="1"/>
    <col min="16163" max="16384" width="9" style="56"/>
  </cols>
  <sheetData>
    <row r="1" spans="1:255" ht="19.5" customHeight="1">
      <c r="B1" s="355" t="s">
        <v>79</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row>
    <row r="2" spans="1:255" ht="19.5" customHeight="1" thickBot="1">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row>
    <row r="3" spans="1:255" ht="19.5" customHeight="1">
      <c r="B3" s="356" t="s">
        <v>80</v>
      </c>
      <c r="C3" s="357"/>
      <c r="D3" s="360" t="s">
        <v>81</v>
      </c>
      <c r="E3" s="362" t="s">
        <v>82</v>
      </c>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364"/>
    </row>
    <row r="4" spans="1:255" ht="19.5" customHeight="1">
      <c r="B4" s="358"/>
      <c r="C4" s="359"/>
      <c r="D4" s="361"/>
      <c r="E4" s="57">
        <v>1</v>
      </c>
      <c r="F4" s="57">
        <v>2</v>
      </c>
      <c r="G4" s="57">
        <v>3</v>
      </c>
      <c r="H4" s="57">
        <v>4</v>
      </c>
      <c r="I4" s="57">
        <v>5</v>
      </c>
      <c r="J4" s="57">
        <v>6</v>
      </c>
      <c r="K4" s="57">
        <v>7</v>
      </c>
      <c r="L4" s="57">
        <v>8</v>
      </c>
      <c r="M4" s="57">
        <v>9</v>
      </c>
      <c r="N4" s="57">
        <v>10</v>
      </c>
      <c r="O4" s="57">
        <v>11</v>
      </c>
      <c r="P4" s="57">
        <v>12</v>
      </c>
      <c r="Q4" s="57">
        <v>13</v>
      </c>
      <c r="R4" s="57">
        <v>14</v>
      </c>
      <c r="S4" s="57">
        <v>15</v>
      </c>
      <c r="T4" s="57">
        <v>16</v>
      </c>
      <c r="U4" s="57">
        <v>17</v>
      </c>
      <c r="V4" s="57">
        <v>18</v>
      </c>
      <c r="W4" s="57">
        <v>19</v>
      </c>
      <c r="X4" s="57">
        <v>20</v>
      </c>
      <c r="Y4" s="57">
        <v>21</v>
      </c>
      <c r="Z4" s="57">
        <v>22</v>
      </c>
      <c r="AA4" s="57">
        <v>23</v>
      </c>
      <c r="AB4" s="57">
        <v>24</v>
      </c>
      <c r="AC4" s="57">
        <v>25</v>
      </c>
      <c r="AD4" s="57">
        <v>26</v>
      </c>
      <c r="AE4" s="57">
        <v>27</v>
      </c>
      <c r="AF4" s="58">
        <v>28</v>
      </c>
      <c r="AG4" s="59">
        <v>29</v>
      </c>
    </row>
    <row r="5" spans="1:255" ht="19.5" customHeight="1">
      <c r="B5" s="358"/>
      <c r="C5" s="359"/>
      <c r="D5" s="361"/>
      <c r="E5" s="60" t="s">
        <v>83</v>
      </c>
      <c r="F5" s="60" t="s">
        <v>84</v>
      </c>
      <c r="G5" s="60" t="s">
        <v>43</v>
      </c>
      <c r="H5" s="60" t="s">
        <v>44</v>
      </c>
      <c r="I5" s="60" t="s">
        <v>45</v>
      </c>
      <c r="J5" s="60" t="s">
        <v>46</v>
      </c>
      <c r="K5" s="60" t="s">
        <v>47</v>
      </c>
      <c r="L5" s="60" t="s">
        <v>48</v>
      </c>
      <c r="M5" s="60" t="s">
        <v>49</v>
      </c>
      <c r="N5" s="60" t="s">
        <v>50</v>
      </c>
      <c r="O5" s="60" t="s">
        <v>51</v>
      </c>
      <c r="P5" s="60" t="s">
        <v>52</v>
      </c>
      <c r="Q5" s="60" t="s">
        <v>85</v>
      </c>
      <c r="R5" s="61" t="s">
        <v>86</v>
      </c>
      <c r="S5" s="60" t="s">
        <v>55</v>
      </c>
      <c r="T5" s="60" t="s">
        <v>56</v>
      </c>
      <c r="U5" s="60" t="s">
        <v>57</v>
      </c>
      <c r="V5" s="60" t="s">
        <v>58</v>
      </c>
      <c r="W5" s="60" t="s">
        <v>59</v>
      </c>
      <c r="X5" s="60" t="s">
        <v>60</v>
      </c>
      <c r="Y5" s="60" t="s">
        <v>61</v>
      </c>
      <c r="Z5" s="60" t="s">
        <v>62</v>
      </c>
      <c r="AA5" s="60" t="s">
        <v>63</v>
      </c>
      <c r="AB5" s="60" t="s">
        <v>64</v>
      </c>
      <c r="AC5" s="60" t="s">
        <v>65</v>
      </c>
      <c r="AD5" s="60" t="s">
        <v>66</v>
      </c>
      <c r="AE5" s="60" t="s">
        <v>67</v>
      </c>
      <c r="AF5" s="62" t="s">
        <v>68</v>
      </c>
      <c r="AG5" s="63" t="s">
        <v>69</v>
      </c>
    </row>
    <row r="6" spans="1:255" s="71" customFormat="1" ht="19.5" customHeight="1" thickBot="1">
      <c r="A6" s="64"/>
      <c r="B6" s="65"/>
      <c r="C6" s="66"/>
      <c r="D6" s="67"/>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9"/>
      <c r="AH6" s="70"/>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row>
    <row r="7" spans="1:255" ht="19.5" customHeight="1">
      <c r="A7" s="72"/>
      <c r="B7" s="365"/>
      <c r="C7" s="73" t="s">
        <v>87</v>
      </c>
      <c r="D7" s="74">
        <v>1</v>
      </c>
      <c r="E7" s="75" t="s">
        <v>88</v>
      </c>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7"/>
    </row>
    <row r="8" spans="1:255" ht="19.5" customHeight="1">
      <c r="A8" s="64"/>
      <c r="B8" s="365"/>
      <c r="C8" s="78" t="s">
        <v>89</v>
      </c>
      <c r="D8" s="79">
        <v>2</v>
      </c>
      <c r="E8" s="80" t="s">
        <v>90</v>
      </c>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2"/>
    </row>
    <row r="9" spans="1:255" ht="19.5" customHeight="1">
      <c r="A9" s="64"/>
      <c r="B9" s="365"/>
      <c r="C9" s="73" t="s">
        <v>91</v>
      </c>
      <c r="D9" s="74">
        <v>3</v>
      </c>
      <c r="E9" s="83" t="s">
        <v>92</v>
      </c>
      <c r="F9" s="84"/>
      <c r="G9" s="84"/>
      <c r="H9" s="84"/>
      <c r="I9" s="84"/>
      <c r="J9" s="84"/>
      <c r="K9" s="84"/>
      <c r="L9" s="84"/>
      <c r="M9" s="84"/>
      <c r="N9" s="84"/>
      <c r="O9" s="84"/>
      <c r="P9" s="84"/>
      <c r="Q9" s="84"/>
      <c r="R9" s="84"/>
      <c r="S9" s="84"/>
      <c r="T9" s="84"/>
      <c r="U9" s="85"/>
      <c r="V9" s="85"/>
      <c r="W9" s="85"/>
      <c r="X9" s="85"/>
      <c r="Y9" s="85"/>
      <c r="Z9" s="85"/>
      <c r="AA9" s="85"/>
      <c r="AB9" s="85"/>
      <c r="AC9" s="85"/>
      <c r="AD9" s="85"/>
      <c r="AE9" s="85"/>
      <c r="AF9" s="85"/>
      <c r="AG9" s="86"/>
    </row>
    <row r="10" spans="1:255" ht="19.5" customHeight="1" thickBot="1">
      <c r="B10" s="365"/>
      <c r="C10" s="87" t="s">
        <v>93</v>
      </c>
      <c r="D10" s="88">
        <v>4</v>
      </c>
      <c r="E10" s="89" t="s">
        <v>92</v>
      </c>
      <c r="F10" s="90"/>
      <c r="G10" s="90"/>
      <c r="H10" s="90"/>
      <c r="I10" s="90"/>
      <c r="J10" s="90"/>
      <c r="K10" s="90"/>
      <c r="L10" s="90"/>
      <c r="M10" s="90"/>
      <c r="N10" s="90"/>
      <c r="O10" s="90"/>
      <c r="P10" s="90"/>
      <c r="Q10" s="90"/>
      <c r="R10" s="90"/>
      <c r="S10" s="90"/>
      <c r="T10" s="90"/>
      <c r="U10" s="81"/>
      <c r="V10" s="81"/>
      <c r="W10" s="81"/>
      <c r="X10" s="81"/>
      <c r="Y10" s="81"/>
      <c r="Z10" s="81"/>
      <c r="AA10" s="81"/>
      <c r="AB10" s="81"/>
      <c r="AC10" s="81"/>
      <c r="AD10" s="81"/>
      <c r="AE10" s="81"/>
      <c r="AF10" s="81"/>
      <c r="AG10" s="82"/>
    </row>
    <row r="11" spans="1:255" ht="19.5" customHeight="1">
      <c r="B11" s="353" t="s">
        <v>94</v>
      </c>
      <c r="C11" s="91" t="s">
        <v>95</v>
      </c>
      <c r="D11" s="92">
        <v>11</v>
      </c>
      <c r="E11" s="93" t="s">
        <v>96</v>
      </c>
      <c r="F11" s="93"/>
      <c r="G11" s="93"/>
      <c r="H11" s="93"/>
      <c r="I11" s="93" t="s">
        <v>96</v>
      </c>
      <c r="J11" s="93"/>
      <c r="K11" s="93"/>
      <c r="L11" s="93"/>
      <c r="M11" s="93"/>
      <c r="N11" s="93"/>
      <c r="O11" s="93"/>
      <c r="P11" s="93"/>
      <c r="Q11" s="93" t="s">
        <v>96</v>
      </c>
      <c r="R11" s="93"/>
      <c r="S11" s="93"/>
      <c r="T11" s="93"/>
      <c r="U11" s="93"/>
      <c r="V11" s="93"/>
      <c r="W11" s="93"/>
      <c r="X11" s="93"/>
      <c r="Y11" s="93"/>
      <c r="Z11" s="93"/>
      <c r="AA11" s="93"/>
      <c r="AB11" s="93"/>
      <c r="AC11" s="93"/>
      <c r="AD11" s="93"/>
      <c r="AE11" s="93"/>
      <c r="AF11" s="94"/>
      <c r="AG11" s="95"/>
    </row>
    <row r="12" spans="1:255" ht="19.5" customHeight="1">
      <c r="B12" s="354"/>
      <c r="C12" s="78" t="s">
        <v>97</v>
      </c>
      <c r="D12" s="79" t="s">
        <v>98</v>
      </c>
      <c r="E12" s="96" t="s">
        <v>2</v>
      </c>
      <c r="F12" s="96"/>
      <c r="G12" s="96"/>
      <c r="H12" s="96"/>
      <c r="I12" s="96" t="s">
        <v>2</v>
      </c>
      <c r="J12" s="96"/>
      <c r="K12" s="96"/>
      <c r="L12" s="96"/>
      <c r="M12" s="96"/>
      <c r="N12" s="96"/>
      <c r="O12" s="96"/>
      <c r="P12" s="96"/>
      <c r="Q12" s="96" t="s">
        <v>2</v>
      </c>
      <c r="R12" s="96"/>
      <c r="S12" s="96"/>
      <c r="T12" s="96"/>
      <c r="U12" s="96"/>
      <c r="V12" s="96"/>
      <c r="W12" s="96"/>
      <c r="X12" s="96"/>
      <c r="Y12" s="96"/>
      <c r="Z12" s="96"/>
      <c r="AA12" s="96"/>
      <c r="AB12" s="96"/>
      <c r="AC12" s="96"/>
      <c r="AD12" s="96"/>
      <c r="AE12" s="96"/>
      <c r="AF12" s="97"/>
      <c r="AG12" s="98"/>
    </row>
    <row r="13" spans="1:255" ht="19.5" customHeight="1">
      <c r="B13" s="354"/>
      <c r="C13" s="99" t="s">
        <v>99</v>
      </c>
      <c r="D13" s="100">
        <v>12</v>
      </c>
      <c r="E13" s="101" t="s">
        <v>96</v>
      </c>
      <c r="F13" s="101"/>
      <c r="G13" s="101"/>
      <c r="H13" s="101"/>
      <c r="I13" s="101" t="s">
        <v>96</v>
      </c>
      <c r="J13" s="101"/>
      <c r="K13" s="101"/>
      <c r="L13" s="101"/>
      <c r="M13" s="101"/>
      <c r="N13" s="101"/>
      <c r="O13" s="101"/>
      <c r="P13" s="101"/>
      <c r="Q13" s="101" t="s">
        <v>96</v>
      </c>
      <c r="R13" s="101"/>
      <c r="S13" s="101"/>
      <c r="T13" s="101"/>
      <c r="U13" s="101"/>
      <c r="V13" s="101"/>
      <c r="W13" s="101"/>
      <c r="X13" s="101"/>
      <c r="Y13" s="101"/>
      <c r="Z13" s="101"/>
      <c r="AA13" s="101"/>
      <c r="AB13" s="101"/>
      <c r="AC13" s="101"/>
      <c r="AD13" s="101"/>
      <c r="AE13" s="101"/>
      <c r="AF13" s="102"/>
      <c r="AG13" s="103"/>
    </row>
    <row r="14" spans="1:255" ht="19.5" customHeight="1">
      <c r="B14" s="354"/>
      <c r="C14" s="104" t="s">
        <v>100</v>
      </c>
      <c r="D14" s="105" t="s">
        <v>101</v>
      </c>
      <c r="E14" s="106" t="s">
        <v>96</v>
      </c>
      <c r="F14" s="106"/>
      <c r="G14" s="106"/>
      <c r="H14" s="106"/>
      <c r="I14" s="106" t="s">
        <v>96</v>
      </c>
      <c r="J14" s="106"/>
      <c r="K14" s="106"/>
      <c r="L14" s="106"/>
      <c r="M14" s="106"/>
      <c r="N14" s="106"/>
      <c r="O14" s="106"/>
      <c r="P14" s="106"/>
      <c r="Q14" s="106" t="s">
        <v>96</v>
      </c>
      <c r="R14" s="106"/>
      <c r="S14" s="106"/>
      <c r="T14" s="106"/>
      <c r="U14" s="106"/>
      <c r="V14" s="106"/>
      <c r="W14" s="106"/>
      <c r="X14" s="106"/>
      <c r="Y14" s="106"/>
      <c r="Z14" s="106"/>
      <c r="AA14" s="106"/>
      <c r="AB14" s="106"/>
      <c r="AC14" s="106"/>
      <c r="AD14" s="106"/>
      <c r="AE14" s="106"/>
      <c r="AF14" s="107"/>
      <c r="AG14" s="108"/>
    </row>
    <row r="15" spans="1:255" ht="19.5" customHeight="1">
      <c r="B15" s="354"/>
      <c r="C15" s="99" t="s">
        <v>102</v>
      </c>
      <c r="D15" s="100">
        <v>13</v>
      </c>
      <c r="E15" s="101" t="s">
        <v>96</v>
      </c>
      <c r="F15" s="101"/>
      <c r="G15" s="101"/>
      <c r="H15" s="101"/>
      <c r="I15" s="101" t="s">
        <v>96</v>
      </c>
      <c r="J15" s="101" t="s">
        <v>96</v>
      </c>
      <c r="K15" s="101"/>
      <c r="L15" s="101"/>
      <c r="M15" s="101"/>
      <c r="N15" s="101"/>
      <c r="O15" s="101" t="s">
        <v>96</v>
      </c>
      <c r="P15" s="101"/>
      <c r="Q15" s="101" t="s">
        <v>96</v>
      </c>
      <c r="R15" s="101" t="s">
        <v>96</v>
      </c>
      <c r="S15" s="101"/>
      <c r="T15" s="101"/>
      <c r="U15" s="101" t="s">
        <v>96</v>
      </c>
      <c r="V15" s="101"/>
      <c r="W15" s="101"/>
      <c r="X15" s="101"/>
      <c r="Y15" s="101"/>
      <c r="Z15" s="101"/>
      <c r="AA15" s="101"/>
      <c r="AB15" s="101"/>
      <c r="AC15" s="101"/>
      <c r="AD15" s="101" t="s">
        <v>96</v>
      </c>
      <c r="AE15" s="101"/>
      <c r="AF15" s="102"/>
      <c r="AG15" s="103" t="s">
        <v>2</v>
      </c>
    </row>
    <row r="16" spans="1:255" ht="19.5" customHeight="1">
      <c r="B16" s="354"/>
      <c r="C16" s="104" t="s">
        <v>103</v>
      </c>
      <c r="D16" s="105" t="s">
        <v>104</v>
      </c>
      <c r="E16" s="106" t="s">
        <v>96</v>
      </c>
      <c r="F16" s="106"/>
      <c r="G16" s="106"/>
      <c r="H16" s="106"/>
      <c r="I16" s="106" t="s">
        <v>96</v>
      </c>
      <c r="J16" s="106" t="s">
        <v>96</v>
      </c>
      <c r="K16" s="106"/>
      <c r="L16" s="106"/>
      <c r="M16" s="106"/>
      <c r="N16" s="106"/>
      <c r="O16" s="106" t="s">
        <v>96</v>
      </c>
      <c r="P16" s="106"/>
      <c r="Q16" s="106" t="s">
        <v>96</v>
      </c>
      <c r="R16" s="106" t="s">
        <v>96</v>
      </c>
      <c r="S16" s="106"/>
      <c r="T16" s="106"/>
      <c r="U16" s="106" t="s">
        <v>96</v>
      </c>
      <c r="V16" s="106"/>
      <c r="W16" s="106"/>
      <c r="X16" s="106"/>
      <c r="Y16" s="106"/>
      <c r="Z16" s="106"/>
      <c r="AA16" s="106"/>
      <c r="AB16" s="106"/>
      <c r="AC16" s="106"/>
      <c r="AD16" s="106" t="s">
        <v>96</v>
      </c>
      <c r="AE16" s="106"/>
      <c r="AF16" s="107"/>
      <c r="AG16" s="108"/>
    </row>
    <row r="17" spans="2:33" ht="19.5" customHeight="1">
      <c r="B17" s="354"/>
      <c r="C17" s="99" t="s">
        <v>105</v>
      </c>
      <c r="D17" s="100">
        <v>14</v>
      </c>
      <c r="E17" s="101" t="s">
        <v>96</v>
      </c>
      <c r="F17" s="101"/>
      <c r="G17" s="101"/>
      <c r="H17" s="101"/>
      <c r="I17" s="101" t="s">
        <v>96</v>
      </c>
      <c r="J17" s="101" t="s">
        <v>96</v>
      </c>
      <c r="K17" s="101"/>
      <c r="L17" s="101"/>
      <c r="M17" s="101"/>
      <c r="N17" s="101"/>
      <c r="O17" s="101" t="s">
        <v>96</v>
      </c>
      <c r="P17" s="101"/>
      <c r="Q17" s="101" t="s">
        <v>96</v>
      </c>
      <c r="R17" s="101" t="s">
        <v>96</v>
      </c>
      <c r="S17" s="101"/>
      <c r="T17" s="101"/>
      <c r="U17" s="101"/>
      <c r="V17" s="101"/>
      <c r="W17" s="101"/>
      <c r="X17" s="101"/>
      <c r="Y17" s="101"/>
      <c r="Z17" s="101"/>
      <c r="AA17" s="101"/>
      <c r="AB17" s="101"/>
      <c r="AC17" s="101"/>
      <c r="AD17" s="101" t="s">
        <v>96</v>
      </c>
      <c r="AE17" s="101"/>
      <c r="AF17" s="102"/>
      <c r="AG17" s="103" t="s">
        <v>2</v>
      </c>
    </row>
    <row r="18" spans="2:33" ht="19.5" customHeight="1">
      <c r="B18" s="354"/>
      <c r="C18" s="104" t="s">
        <v>106</v>
      </c>
      <c r="D18" s="105" t="s">
        <v>107</v>
      </c>
      <c r="E18" s="106" t="s">
        <v>96</v>
      </c>
      <c r="F18" s="106"/>
      <c r="G18" s="106"/>
      <c r="H18" s="106"/>
      <c r="I18" s="106" t="s">
        <v>96</v>
      </c>
      <c r="J18" s="106" t="s">
        <v>96</v>
      </c>
      <c r="K18" s="106"/>
      <c r="L18" s="106"/>
      <c r="M18" s="106"/>
      <c r="N18" s="106"/>
      <c r="O18" s="106" t="s">
        <v>96</v>
      </c>
      <c r="P18" s="106"/>
      <c r="Q18" s="106" t="s">
        <v>96</v>
      </c>
      <c r="R18" s="106" t="s">
        <v>96</v>
      </c>
      <c r="S18" s="106"/>
      <c r="T18" s="106"/>
      <c r="U18" s="106"/>
      <c r="V18" s="106"/>
      <c r="W18" s="106"/>
      <c r="X18" s="106"/>
      <c r="Y18" s="106"/>
      <c r="Z18" s="106"/>
      <c r="AA18" s="106"/>
      <c r="AB18" s="106"/>
      <c r="AC18" s="106"/>
      <c r="AD18" s="106" t="s">
        <v>96</v>
      </c>
      <c r="AE18" s="106"/>
      <c r="AF18" s="107"/>
      <c r="AG18" s="108"/>
    </row>
    <row r="19" spans="2:33" ht="19.5" customHeight="1">
      <c r="B19" s="354"/>
      <c r="C19" s="99" t="s">
        <v>108</v>
      </c>
      <c r="D19" s="100">
        <v>15</v>
      </c>
      <c r="E19" s="101"/>
      <c r="F19" s="101"/>
      <c r="G19" s="101"/>
      <c r="H19" s="101"/>
      <c r="I19" s="101"/>
      <c r="J19" s="101"/>
      <c r="K19" s="101"/>
      <c r="L19" s="101"/>
      <c r="M19" s="101"/>
      <c r="N19" s="101"/>
      <c r="O19" s="101"/>
      <c r="P19" s="101"/>
      <c r="Q19" s="101"/>
      <c r="R19" s="101"/>
      <c r="S19" s="101"/>
      <c r="T19" s="101"/>
      <c r="U19" s="101" t="s">
        <v>96</v>
      </c>
      <c r="V19" s="101"/>
      <c r="W19" s="101"/>
      <c r="X19" s="101"/>
      <c r="Y19" s="101"/>
      <c r="Z19" s="101"/>
      <c r="AA19" s="101"/>
      <c r="AB19" s="101"/>
      <c r="AC19" s="101"/>
      <c r="AD19" s="101"/>
      <c r="AE19" s="101"/>
      <c r="AF19" s="102"/>
      <c r="AG19" s="103"/>
    </row>
    <row r="20" spans="2:33" ht="19.5" customHeight="1">
      <c r="B20" s="354"/>
      <c r="C20" s="104" t="s">
        <v>109</v>
      </c>
      <c r="D20" s="105">
        <v>16</v>
      </c>
      <c r="E20" s="106"/>
      <c r="F20" s="106"/>
      <c r="G20" s="106"/>
      <c r="H20" s="106"/>
      <c r="I20" s="106" t="s">
        <v>96</v>
      </c>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7"/>
      <c r="AG20" s="108"/>
    </row>
    <row r="21" spans="2:33" ht="19.5" customHeight="1">
      <c r="B21" s="354"/>
      <c r="C21" s="99" t="s">
        <v>110</v>
      </c>
      <c r="D21" s="100" t="s">
        <v>111</v>
      </c>
      <c r="E21" s="101"/>
      <c r="F21" s="101"/>
      <c r="G21" s="101"/>
      <c r="H21" s="101"/>
      <c r="I21" s="101" t="s">
        <v>96</v>
      </c>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2"/>
      <c r="AG21" s="103"/>
    </row>
    <row r="22" spans="2:33" ht="19.5" customHeight="1">
      <c r="B22" s="354"/>
      <c r="C22" s="104" t="s">
        <v>112</v>
      </c>
      <c r="D22" s="105">
        <v>20</v>
      </c>
      <c r="E22" s="106"/>
      <c r="F22" s="106" t="s">
        <v>96</v>
      </c>
      <c r="G22" s="106" t="s">
        <v>96</v>
      </c>
      <c r="H22" s="106" t="s">
        <v>96</v>
      </c>
      <c r="I22" s="106" t="s">
        <v>96</v>
      </c>
      <c r="J22" s="106" t="s">
        <v>96</v>
      </c>
      <c r="K22" s="106" t="s">
        <v>96</v>
      </c>
      <c r="L22" s="106"/>
      <c r="M22" s="106"/>
      <c r="N22" s="106" t="s">
        <v>96</v>
      </c>
      <c r="O22" s="106" t="s">
        <v>96</v>
      </c>
      <c r="P22" s="106" t="s">
        <v>96</v>
      </c>
      <c r="Q22" s="106"/>
      <c r="R22" s="106"/>
      <c r="S22" s="106" t="s">
        <v>96</v>
      </c>
      <c r="T22" s="106" t="s">
        <v>96</v>
      </c>
      <c r="U22" s="106" t="s">
        <v>96</v>
      </c>
      <c r="V22" s="106" t="s">
        <v>96</v>
      </c>
      <c r="W22" s="106" t="s">
        <v>96</v>
      </c>
      <c r="X22" s="106"/>
      <c r="Y22" s="106" t="s">
        <v>96</v>
      </c>
      <c r="Z22" s="106"/>
      <c r="AA22" s="106"/>
      <c r="AB22" s="106"/>
      <c r="AC22" s="106" t="s">
        <v>96</v>
      </c>
      <c r="AD22" s="106"/>
      <c r="AE22" s="106"/>
      <c r="AF22" s="107"/>
      <c r="AG22" s="108" t="s">
        <v>2</v>
      </c>
    </row>
    <row r="23" spans="2:33" ht="19.5" customHeight="1">
      <c r="B23" s="354"/>
      <c r="C23" s="99" t="s">
        <v>113</v>
      </c>
      <c r="D23" s="100" t="s">
        <v>114</v>
      </c>
      <c r="E23" s="101"/>
      <c r="F23" s="101" t="s">
        <v>96</v>
      </c>
      <c r="G23" s="101" t="s">
        <v>96</v>
      </c>
      <c r="H23" s="101" t="s">
        <v>96</v>
      </c>
      <c r="I23" s="101" t="s">
        <v>96</v>
      </c>
      <c r="J23" s="101" t="s">
        <v>96</v>
      </c>
      <c r="K23" s="101" t="s">
        <v>96</v>
      </c>
      <c r="L23" s="101"/>
      <c r="M23" s="101"/>
      <c r="N23" s="101" t="s">
        <v>96</v>
      </c>
      <c r="O23" s="101" t="s">
        <v>96</v>
      </c>
      <c r="P23" s="101" t="s">
        <v>96</v>
      </c>
      <c r="Q23" s="101"/>
      <c r="R23" s="101"/>
      <c r="S23" s="101" t="s">
        <v>96</v>
      </c>
      <c r="T23" s="101" t="s">
        <v>96</v>
      </c>
      <c r="U23" s="101" t="s">
        <v>96</v>
      </c>
      <c r="V23" s="101" t="s">
        <v>96</v>
      </c>
      <c r="W23" s="101" t="s">
        <v>96</v>
      </c>
      <c r="X23" s="101"/>
      <c r="Y23" s="101" t="s">
        <v>96</v>
      </c>
      <c r="Z23" s="101"/>
      <c r="AA23" s="101"/>
      <c r="AB23" s="101"/>
      <c r="AC23" s="101" t="s">
        <v>96</v>
      </c>
      <c r="AD23" s="101"/>
      <c r="AE23" s="101"/>
      <c r="AF23" s="102"/>
      <c r="AG23" s="103"/>
    </row>
    <row r="24" spans="2:33" ht="19.5" customHeight="1">
      <c r="B24" s="354"/>
      <c r="C24" s="104" t="s">
        <v>115</v>
      </c>
      <c r="D24" s="105">
        <v>21</v>
      </c>
      <c r="E24" s="106"/>
      <c r="F24" s="106" t="s">
        <v>96</v>
      </c>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7"/>
      <c r="AG24" s="108" t="s">
        <v>2</v>
      </c>
    </row>
    <row r="25" spans="2:33" ht="19.5" customHeight="1">
      <c r="B25" s="354"/>
      <c r="C25" s="99" t="s">
        <v>116</v>
      </c>
      <c r="D25" s="100">
        <v>22</v>
      </c>
      <c r="E25" s="101"/>
      <c r="F25" s="101"/>
      <c r="G25" s="101" t="s">
        <v>96</v>
      </c>
      <c r="H25" s="101"/>
      <c r="I25" s="101" t="s">
        <v>96</v>
      </c>
      <c r="J25" s="101"/>
      <c r="K25" s="101"/>
      <c r="L25" s="101"/>
      <c r="M25" s="101"/>
      <c r="N25" s="101" t="s">
        <v>96</v>
      </c>
      <c r="O25" s="101" t="s">
        <v>96</v>
      </c>
      <c r="P25" s="101" t="s">
        <v>96</v>
      </c>
      <c r="Q25" s="101"/>
      <c r="R25" s="101"/>
      <c r="S25" s="101"/>
      <c r="T25" s="101"/>
      <c r="U25" s="101"/>
      <c r="V25" s="101"/>
      <c r="W25" s="101"/>
      <c r="X25" s="101"/>
      <c r="Y25" s="101"/>
      <c r="Z25" s="101"/>
      <c r="AA25" s="101"/>
      <c r="AB25" s="101"/>
      <c r="AC25" s="101"/>
      <c r="AD25" s="101"/>
      <c r="AE25" s="101"/>
      <c r="AF25" s="102"/>
      <c r="AG25" s="103" t="s">
        <v>2</v>
      </c>
    </row>
    <row r="26" spans="2:33" ht="19.5" customHeight="1">
      <c r="B26" s="354"/>
      <c r="C26" s="104" t="s">
        <v>117</v>
      </c>
      <c r="D26" s="105" t="s">
        <v>118</v>
      </c>
      <c r="E26" s="106"/>
      <c r="F26" s="106"/>
      <c r="G26" s="106" t="s">
        <v>96</v>
      </c>
      <c r="H26" s="106"/>
      <c r="I26" s="106" t="s">
        <v>96</v>
      </c>
      <c r="J26" s="106"/>
      <c r="K26" s="106"/>
      <c r="L26" s="106"/>
      <c r="M26" s="106"/>
      <c r="N26" s="106" t="s">
        <v>96</v>
      </c>
      <c r="O26" s="106" t="s">
        <v>96</v>
      </c>
      <c r="P26" s="106" t="s">
        <v>96</v>
      </c>
      <c r="Q26" s="106"/>
      <c r="R26" s="106"/>
      <c r="S26" s="106"/>
      <c r="T26" s="106"/>
      <c r="U26" s="106"/>
      <c r="V26" s="106"/>
      <c r="W26" s="106"/>
      <c r="X26" s="106"/>
      <c r="Y26" s="106"/>
      <c r="Z26" s="106"/>
      <c r="AA26" s="106"/>
      <c r="AB26" s="106"/>
      <c r="AC26" s="106"/>
      <c r="AD26" s="106"/>
      <c r="AE26" s="106"/>
      <c r="AF26" s="107"/>
      <c r="AG26" s="108"/>
    </row>
    <row r="27" spans="2:33" ht="19.5" customHeight="1">
      <c r="B27" s="354"/>
      <c r="C27" s="99" t="s">
        <v>119</v>
      </c>
      <c r="D27" s="100">
        <v>23</v>
      </c>
      <c r="E27" s="101"/>
      <c r="F27" s="101"/>
      <c r="G27" s="101" t="s">
        <v>96</v>
      </c>
      <c r="H27" s="101" t="s">
        <v>96</v>
      </c>
      <c r="I27" s="101"/>
      <c r="J27" s="101" t="s">
        <v>96</v>
      </c>
      <c r="K27" s="101" t="s">
        <v>96</v>
      </c>
      <c r="L27" s="101"/>
      <c r="M27" s="101"/>
      <c r="N27" s="101" t="s">
        <v>96</v>
      </c>
      <c r="O27" s="101"/>
      <c r="P27" s="101"/>
      <c r="Q27" s="101"/>
      <c r="R27" s="101"/>
      <c r="S27" s="101" t="s">
        <v>96</v>
      </c>
      <c r="T27" s="101" t="s">
        <v>96</v>
      </c>
      <c r="U27" s="101" t="s">
        <v>96</v>
      </c>
      <c r="V27" s="101" t="s">
        <v>96</v>
      </c>
      <c r="W27" s="101" t="s">
        <v>96</v>
      </c>
      <c r="X27" s="101"/>
      <c r="Y27" s="101" t="s">
        <v>96</v>
      </c>
      <c r="Z27" s="101"/>
      <c r="AA27" s="101"/>
      <c r="AB27" s="101"/>
      <c r="AC27" s="101" t="s">
        <v>96</v>
      </c>
      <c r="AD27" s="101"/>
      <c r="AE27" s="101"/>
      <c r="AF27" s="102"/>
      <c r="AG27" s="103"/>
    </row>
    <row r="28" spans="2:33" ht="19.5" customHeight="1">
      <c r="B28" s="354"/>
      <c r="C28" s="104" t="s">
        <v>120</v>
      </c>
      <c r="D28" s="105">
        <v>27</v>
      </c>
      <c r="E28" s="106"/>
      <c r="F28" s="106"/>
      <c r="G28" s="106"/>
      <c r="H28" s="106"/>
      <c r="I28" s="106"/>
      <c r="J28" s="106"/>
      <c r="K28" s="106"/>
      <c r="L28" s="106" t="s">
        <v>96</v>
      </c>
      <c r="M28" s="106"/>
      <c r="N28" s="106"/>
      <c r="O28" s="106"/>
      <c r="P28" s="106"/>
      <c r="Q28" s="106"/>
      <c r="R28" s="106"/>
      <c r="S28" s="106"/>
      <c r="T28" s="106"/>
      <c r="U28" s="106"/>
      <c r="V28" s="106"/>
      <c r="W28" s="106"/>
      <c r="X28" s="106"/>
      <c r="Y28" s="106"/>
      <c r="Z28" s="106"/>
      <c r="AA28" s="106"/>
      <c r="AB28" s="106"/>
      <c r="AC28" s="106"/>
      <c r="AD28" s="106"/>
      <c r="AE28" s="106"/>
      <c r="AF28" s="107"/>
      <c r="AG28" s="108"/>
    </row>
    <row r="29" spans="2:33" ht="19.5" customHeight="1">
      <c r="B29" s="354"/>
      <c r="C29" s="99" t="s">
        <v>121</v>
      </c>
      <c r="D29" s="100">
        <v>28</v>
      </c>
      <c r="E29" s="101"/>
      <c r="F29" s="101"/>
      <c r="G29" s="101"/>
      <c r="H29" s="101"/>
      <c r="I29" s="101"/>
      <c r="J29" s="101"/>
      <c r="K29" s="101"/>
      <c r="L29" s="101" t="s">
        <v>96</v>
      </c>
      <c r="M29" s="101"/>
      <c r="N29" s="101"/>
      <c r="O29" s="101"/>
      <c r="P29" s="101"/>
      <c r="Q29" s="101"/>
      <c r="R29" s="101"/>
      <c r="S29" s="101"/>
      <c r="T29" s="101"/>
      <c r="U29" s="101"/>
      <c r="V29" s="101"/>
      <c r="W29" s="101"/>
      <c r="X29" s="101"/>
      <c r="Y29" s="101"/>
      <c r="Z29" s="101"/>
      <c r="AA29" s="101"/>
      <c r="AB29" s="101"/>
      <c r="AC29" s="101"/>
      <c r="AD29" s="101"/>
      <c r="AE29" s="101"/>
      <c r="AF29" s="102"/>
      <c r="AG29" s="103"/>
    </row>
    <row r="30" spans="2:33" ht="19.5" customHeight="1">
      <c r="B30" s="354"/>
      <c r="C30" s="104" t="s">
        <v>122</v>
      </c>
      <c r="D30" s="105">
        <v>29</v>
      </c>
      <c r="E30" s="106"/>
      <c r="F30" s="106"/>
      <c r="G30" s="106"/>
      <c r="H30" s="106"/>
      <c r="I30" s="106"/>
      <c r="J30" s="106"/>
      <c r="K30" s="106"/>
      <c r="L30" s="106"/>
      <c r="M30" s="106" t="s">
        <v>96</v>
      </c>
      <c r="N30" s="106"/>
      <c r="O30" s="106"/>
      <c r="P30" s="106"/>
      <c r="Q30" s="106"/>
      <c r="R30" s="106"/>
      <c r="S30" s="106"/>
      <c r="T30" s="106"/>
      <c r="U30" s="106"/>
      <c r="V30" s="106"/>
      <c r="W30" s="106"/>
      <c r="X30" s="106"/>
      <c r="Y30" s="106"/>
      <c r="Z30" s="106"/>
      <c r="AA30" s="106"/>
      <c r="AB30" s="106"/>
      <c r="AC30" s="106"/>
      <c r="AD30" s="106"/>
      <c r="AE30" s="106"/>
      <c r="AF30" s="107"/>
      <c r="AG30" s="108"/>
    </row>
    <row r="31" spans="2:33" ht="19.5" customHeight="1">
      <c r="B31" s="354"/>
      <c r="C31" s="99" t="s">
        <v>123</v>
      </c>
      <c r="D31" s="100">
        <v>30</v>
      </c>
      <c r="E31" s="101"/>
      <c r="F31" s="101"/>
      <c r="G31" s="101"/>
      <c r="H31" s="101"/>
      <c r="I31" s="101"/>
      <c r="J31" s="101"/>
      <c r="K31" s="101"/>
      <c r="L31" s="101"/>
      <c r="M31" s="101" t="s">
        <v>96</v>
      </c>
      <c r="N31" s="101"/>
      <c r="O31" s="101"/>
      <c r="P31" s="101"/>
      <c r="Q31" s="101"/>
      <c r="R31" s="101"/>
      <c r="S31" s="101"/>
      <c r="T31" s="101"/>
      <c r="U31" s="101"/>
      <c r="V31" s="101"/>
      <c r="W31" s="101"/>
      <c r="X31" s="101"/>
      <c r="Y31" s="101"/>
      <c r="Z31" s="101"/>
      <c r="AA31" s="101"/>
      <c r="AB31" s="101"/>
      <c r="AC31" s="101"/>
      <c r="AD31" s="101"/>
      <c r="AE31" s="101"/>
      <c r="AF31" s="102"/>
      <c r="AG31" s="103"/>
    </row>
    <row r="32" spans="2:33" ht="19.5" customHeight="1">
      <c r="B32" s="354"/>
      <c r="C32" s="104" t="s">
        <v>124</v>
      </c>
      <c r="D32" s="105">
        <v>31</v>
      </c>
      <c r="E32" s="106"/>
      <c r="F32" s="106"/>
      <c r="G32" s="106"/>
      <c r="H32" s="106"/>
      <c r="I32" s="106"/>
      <c r="J32" s="106"/>
      <c r="K32" s="106"/>
      <c r="L32" s="106"/>
      <c r="M32" s="106"/>
      <c r="N32" s="106"/>
      <c r="O32" s="106"/>
      <c r="P32" s="106"/>
      <c r="Q32" s="106"/>
      <c r="R32" s="106"/>
      <c r="S32" s="106"/>
      <c r="T32" s="106"/>
      <c r="U32" s="106"/>
      <c r="V32" s="106"/>
      <c r="W32" s="106"/>
      <c r="X32" s="106"/>
      <c r="Y32" s="106"/>
      <c r="Z32" s="106" t="s">
        <v>2</v>
      </c>
      <c r="AA32" s="106"/>
      <c r="AB32" s="106"/>
      <c r="AC32" s="106"/>
      <c r="AD32" s="106"/>
      <c r="AE32" s="106"/>
      <c r="AF32" s="107"/>
      <c r="AG32" s="108"/>
    </row>
    <row r="33" spans="2:33" ht="19.5" customHeight="1">
      <c r="B33" s="354"/>
      <c r="C33" s="99" t="s">
        <v>125</v>
      </c>
      <c r="D33" s="100">
        <v>32</v>
      </c>
      <c r="E33" s="101"/>
      <c r="F33" s="101"/>
      <c r="G33" s="101"/>
      <c r="H33" s="101"/>
      <c r="I33" s="101"/>
      <c r="J33" s="101"/>
      <c r="K33" s="101"/>
      <c r="L33" s="101"/>
      <c r="M33" s="101"/>
      <c r="N33" s="101"/>
      <c r="O33" s="101"/>
      <c r="P33" s="101"/>
      <c r="Q33" s="101"/>
      <c r="R33" s="101"/>
      <c r="S33" s="101"/>
      <c r="T33" s="101"/>
      <c r="U33" s="101"/>
      <c r="V33" s="101"/>
      <c r="W33" s="101"/>
      <c r="X33" s="101"/>
      <c r="Y33" s="101"/>
      <c r="Z33" s="101" t="s">
        <v>2</v>
      </c>
      <c r="AA33" s="101"/>
      <c r="AB33" s="101"/>
      <c r="AC33" s="101"/>
      <c r="AD33" s="101"/>
      <c r="AE33" s="101"/>
      <c r="AF33" s="102"/>
      <c r="AG33" s="103"/>
    </row>
    <row r="34" spans="2:33" ht="19.5" customHeight="1">
      <c r="B34" s="354"/>
      <c r="C34" s="104" t="s">
        <v>126</v>
      </c>
      <c r="D34" s="105">
        <v>33</v>
      </c>
      <c r="E34" s="106"/>
      <c r="F34" s="106"/>
      <c r="G34" s="106"/>
      <c r="H34" s="106"/>
      <c r="I34" s="106"/>
      <c r="J34" s="106"/>
      <c r="K34" s="106"/>
      <c r="L34" s="106"/>
      <c r="M34" s="106"/>
      <c r="N34" s="106"/>
      <c r="O34" s="106"/>
      <c r="P34" s="106"/>
      <c r="Q34" s="106"/>
      <c r="R34" s="106"/>
      <c r="S34" s="106"/>
      <c r="T34" s="106"/>
      <c r="U34" s="106"/>
      <c r="V34" s="106"/>
      <c r="W34" s="106"/>
      <c r="X34" s="106"/>
      <c r="Y34" s="106"/>
      <c r="Z34" s="106"/>
      <c r="AA34" s="106" t="s">
        <v>96</v>
      </c>
      <c r="AB34" s="106"/>
      <c r="AC34" s="106"/>
      <c r="AD34" s="106"/>
      <c r="AE34" s="106"/>
      <c r="AF34" s="107"/>
      <c r="AG34" s="108"/>
    </row>
    <row r="35" spans="2:33" ht="19.5" customHeight="1" thickBot="1">
      <c r="B35" s="354"/>
      <c r="C35" s="109" t="s">
        <v>127</v>
      </c>
      <c r="D35" s="110">
        <v>34</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t="s">
        <v>96</v>
      </c>
      <c r="AB35" s="111"/>
      <c r="AC35" s="111"/>
      <c r="AD35" s="111"/>
      <c r="AE35" s="111"/>
      <c r="AF35" s="112"/>
      <c r="AG35" s="113"/>
    </row>
    <row r="36" spans="2:33" ht="19.5" customHeight="1">
      <c r="B36" s="341" t="s">
        <v>128</v>
      </c>
      <c r="C36" s="114" t="s">
        <v>129</v>
      </c>
      <c r="D36" s="115">
        <v>37</v>
      </c>
      <c r="E36" s="116"/>
      <c r="F36" s="116" t="s">
        <v>96</v>
      </c>
      <c r="G36" s="116" t="s">
        <v>96</v>
      </c>
      <c r="H36" s="116"/>
      <c r="I36" s="116"/>
      <c r="J36" s="116"/>
      <c r="K36" s="116" t="s">
        <v>96</v>
      </c>
      <c r="L36" s="116"/>
      <c r="M36" s="116"/>
      <c r="N36" s="116" t="s">
        <v>96</v>
      </c>
      <c r="O36" s="116" t="s">
        <v>96</v>
      </c>
      <c r="P36" s="116"/>
      <c r="Q36" s="116"/>
      <c r="R36" s="116"/>
      <c r="S36" s="116"/>
      <c r="T36" s="116"/>
      <c r="U36" s="116"/>
      <c r="V36" s="116"/>
      <c r="W36" s="116" t="s">
        <v>96</v>
      </c>
      <c r="X36" s="116"/>
      <c r="Y36" s="116"/>
      <c r="Z36" s="116"/>
      <c r="AA36" s="116"/>
      <c r="AB36" s="116"/>
      <c r="AC36" s="116"/>
      <c r="AD36" s="116"/>
      <c r="AE36" s="116"/>
      <c r="AF36" s="117"/>
      <c r="AG36" s="118"/>
    </row>
    <row r="37" spans="2:33" ht="19.5" customHeight="1">
      <c r="B37" s="342"/>
      <c r="C37" s="99" t="s">
        <v>130</v>
      </c>
      <c r="D37" s="100">
        <v>38</v>
      </c>
      <c r="E37" s="101"/>
      <c r="F37" s="101" t="s">
        <v>96</v>
      </c>
      <c r="G37" s="101" t="s">
        <v>96</v>
      </c>
      <c r="H37" s="101"/>
      <c r="I37" s="101"/>
      <c r="J37" s="101"/>
      <c r="K37" s="101" t="s">
        <v>96</v>
      </c>
      <c r="L37" s="101"/>
      <c r="M37" s="101"/>
      <c r="N37" s="101" t="s">
        <v>96</v>
      </c>
      <c r="O37" s="101"/>
      <c r="P37" s="101"/>
      <c r="Q37" s="101"/>
      <c r="R37" s="101"/>
      <c r="S37" s="101"/>
      <c r="T37" s="101"/>
      <c r="U37" s="101"/>
      <c r="V37" s="101"/>
      <c r="W37" s="101" t="s">
        <v>96</v>
      </c>
      <c r="X37" s="101"/>
      <c r="Y37" s="101"/>
      <c r="Z37" s="101"/>
      <c r="AA37" s="101"/>
      <c r="AB37" s="101"/>
      <c r="AC37" s="101"/>
      <c r="AD37" s="101"/>
      <c r="AE37" s="101"/>
      <c r="AF37" s="102"/>
      <c r="AG37" s="119"/>
    </row>
    <row r="38" spans="2:33" ht="19.5" customHeight="1" thickBot="1">
      <c r="B38" s="343"/>
      <c r="C38" s="120" t="s">
        <v>131</v>
      </c>
      <c r="D38" s="121">
        <v>39</v>
      </c>
      <c r="E38" s="122"/>
      <c r="F38" s="122"/>
      <c r="G38" s="122" t="s">
        <v>96</v>
      </c>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3"/>
      <c r="AG38" s="124"/>
    </row>
    <row r="39" spans="2:33" ht="19.5" customHeight="1">
      <c r="B39" s="344" t="s">
        <v>132</v>
      </c>
      <c r="C39" s="125" t="s">
        <v>133</v>
      </c>
      <c r="D39" s="126">
        <v>41</v>
      </c>
      <c r="E39" s="127" t="s">
        <v>96</v>
      </c>
      <c r="F39" s="127"/>
      <c r="G39" s="127"/>
      <c r="H39" s="127"/>
      <c r="I39" s="127" t="s">
        <v>96</v>
      </c>
      <c r="J39" s="127"/>
      <c r="K39" s="127"/>
      <c r="L39" s="127" t="s">
        <v>96</v>
      </c>
      <c r="M39" s="127"/>
      <c r="N39" s="127"/>
      <c r="O39" s="127"/>
      <c r="P39" s="127"/>
      <c r="Q39" s="127" t="s">
        <v>96</v>
      </c>
      <c r="R39" s="127" t="s">
        <v>96</v>
      </c>
      <c r="S39" s="127"/>
      <c r="T39" s="127"/>
      <c r="U39" s="127"/>
      <c r="V39" s="127"/>
      <c r="W39" s="127"/>
      <c r="X39" s="127"/>
      <c r="Y39" s="127"/>
      <c r="Z39" s="127"/>
      <c r="AA39" s="127" t="s">
        <v>96</v>
      </c>
      <c r="AB39" s="127"/>
      <c r="AC39" s="127"/>
      <c r="AD39" s="127"/>
      <c r="AE39" s="127"/>
      <c r="AF39" s="128"/>
      <c r="AG39" s="129" t="s">
        <v>2</v>
      </c>
    </row>
    <row r="40" spans="2:33" ht="19.5" customHeight="1">
      <c r="B40" s="345"/>
      <c r="C40" s="87" t="s">
        <v>134</v>
      </c>
      <c r="D40" s="88" t="s">
        <v>135</v>
      </c>
      <c r="E40" s="130" t="s">
        <v>136</v>
      </c>
      <c r="F40" s="130"/>
      <c r="G40" s="130"/>
      <c r="H40" s="130"/>
      <c r="I40" s="130" t="s">
        <v>136</v>
      </c>
      <c r="J40" s="130"/>
      <c r="K40" s="130"/>
      <c r="L40" s="130" t="s">
        <v>136</v>
      </c>
      <c r="M40" s="130"/>
      <c r="N40" s="130"/>
      <c r="O40" s="130"/>
      <c r="P40" s="130"/>
      <c r="Q40" s="130" t="s">
        <v>136</v>
      </c>
      <c r="R40" s="130" t="s">
        <v>136</v>
      </c>
      <c r="S40" s="130"/>
      <c r="T40" s="130"/>
      <c r="U40" s="130"/>
      <c r="V40" s="130"/>
      <c r="W40" s="130"/>
      <c r="X40" s="130"/>
      <c r="Y40" s="130"/>
      <c r="Z40" s="130"/>
      <c r="AA40" s="130" t="s">
        <v>136</v>
      </c>
      <c r="AB40" s="130"/>
      <c r="AC40" s="130"/>
      <c r="AD40" s="130"/>
      <c r="AE40" s="130"/>
      <c r="AF40" s="131"/>
      <c r="AG40" s="132"/>
    </row>
    <row r="41" spans="2:33" ht="19.5" customHeight="1">
      <c r="B41" s="345"/>
      <c r="C41" s="133" t="s">
        <v>137</v>
      </c>
      <c r="D41" s="100">
        <v>42</v>
      </c>
      <c r="E41" s="101" t="s">
        <v>96</v>
      </c>
      <c r="F41" s="101"/>
      <c r="G41" s="101"/>
      <c r="H41" s="101"/>
      <c r="I41" s="101" t="s">
        <v>96</v>
      </c>
      <c r="J41" s="101"/>
      <c r="K41" s="101"/>
      <c r="L41" s="101" t="s">
        <v>96</v>
      </c>
      <c r="M41" s="101"/>
      <c r="N41" s="101"/>
      <c r="O41" s="101" t="s">
        <v>96</v>
      </c>
      <c r="P41" s="101"/>
      <c r="Q41" s="101" t="s">
        <v>96</v>
      </c>
      <c r="R41" s="101" t="s">
        <v>96</v>
      </c>
      <c r="S41" s="101"/>
      <c r="T41" s="101"/>
      <c r="U41" s="101"/>
      <c r="V41" s="101"/>
      <c r="W41" s="101"/>
      <c r="X41" s="101"/>
      <c r="Y41" s="101"/>
      <c r="Z41" s="101"/>
      <c r="AA41" s="101" t="s">
        <v>96</v>
      </c>
      <c r="AB41" s="101"/>
      <c r="AC41" s="101"/>
      <c r="AD41" s="101"/>
      <c r="AE41" s="101"/>
      <c r="AF41" s="102"/>
      <c r="AG41" s="119" t="s">
        <v>2</v>
      </c>
    </row>
    <row r="42" spans="2:33" ht="19.5" customHeight="1">
      <c r="B42" s="345"/>
      <c r="C42" s="134" t="s">
        <v>138</v>
      </c>
      <c r="D42" s="105" t="s">
        <v>139</v>
      </c>
      <c r="E42" s="106" t="s">
        <v>96</v>
      </c>
      <c r="F42" s="106"/>
      <c r="G42" s="106"/>
      <c r="H42" s="106"/>
      <c r="I42" s="106" t="s">
        <v>96</v>
      </c>
      <c r="J42" s="106"/>
      <c r="K42" s="106"/>
      <c r="L42" s="106" t="s">
        <v>96</v>
      </c>
      <c r="M42" s="106"/>
      <c r="N42" s="106"/>
      <c r="O42" s="106" t="s">
        <v>96</v>
      </c>
      <c r="P42" s="106"/>
      <c r="Q42" s="106" t="s">
        <v>96</v>
      </c>
      <c r="R42" s="106" t="s">
        <v>96</v>
      </c>
      <c r="S42" s="106"/>
      <c r="T42" s="106"/>
      <c r="U42" s="106"/>
      <c r="V42" s="106"/>
      <c r="W42" s="106"/>
      <c r="X42" s="106"/>
      <c r="Y42" s="106"/>
      <c r="Z42" s="106"/>
      <c r="AA42" s="106" t="s">
        <v>96</v>
      </c>
      <c r="AB42" s="106"/>
      <c r="AC42" s="106"/>
      <c r="AD42" s="106"/>
      <c r="AE42" s="106"/>
      <c r="AF42" s="107"/>
      <c r="AG42" s="135"/>
    </row>
    <row r="43" spans="2:33" ht="19.5" customHeight="1">
      <c r="B43" s="345"/>
      <c r="C43" s="133" t="s">
        <v>140</v>
      </c>
      <c r="D43" s="100">
        <v>43</v>
      </c>
      <c r="E43" s="101" t="s">
        <v>96</v>
      </c>
      <c r="F43" s="101"/>
      <c r="G43" s="101"/>
      <c r="H43" s="101"/>
      <c r="I43" s="101" t="s">
        <v>96</v>
      </c>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2"/>
      <c r="AG43" s="119"/>
    </row>
    <row r="44" spans="2:33" ht="19.5" customHeight="1">
      <c r="B44" s="345"/>
      <c r="C44" s="134" t="s">
        <v>141</v>
      </c>
      <c r="D44" s="105" t="s">
        <v>142</v>
      </c>
      <c r="E44" s="106" t="s">
        <v>96</v>
      </c>
      <c r="F44" s="106"/>
      <c r="G44" s="106"/>
      <c r="H44" s="106"/>
      <c r="I44" s="106" t="s">
        <v>96</v>
      </c>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7"/>
      <c r="AG44" s="135"/>
    </row>
    <row r="45" spans="2:33" ht="19.5" customHeight="1">
      <c r="B45" s="345"/>
      <c r="C45" s="99" t="s">
        <v>143</v>
      </c>
      <c r="D45" s="100">
        <v>44</v>
      </c>
      <c r="E45" s="101"/>
      <c r="F45" s="101"/>
      <c r="G45" s="101"/>
      <c r="H45" s="101"/>
      <c r="I45" s="101"/>
      <c r="J45" s="101"/>
      <c r="K45" s="101"/>
      <c r="L45" s="101" t="s">
        <v>96</v>
      </c>
      <c r="M45" s="101"/>
      <c r="N45" s="101"/>
      <c r="O45" s="101"/>
      <c r="P45" s="101"/>
      <c r="Q45" s="101"/>
      <c r="R45" s="101"/>
      <c r="S45" s="101"/>
      <c r="T45" s="101"/>
      <c r="U45" s="101"/>
      <c r="V45" s="101"/>
      <c r="W45" s="101"/>
      <c r="X45" s="101"/>
      <c r="Y45" s="101"/>
      <c r="Z45" s="101" t="s">
        <v>96</v>
      </c>
      <c r="AA45" s="101"/>
      <c r="AB45" s="101"/>
      <c r="AC45" s="101"/>
      <c r="AD45" s="101"/>
      <c r="AE45" s="101"/>
      <c r="AF45" s="102"/>
      <c r="AG45" s="119"/>
    </row>
    <row r="46" spans="2:33" ht="19.5" customHeight="1">
      <c r="B46" s="345"/>
      <c r="C46" s="134" t="s">
        <v>144</v>
      </c>
      <c r="D46" s="105">
        <v>45</v>
      </c>
      <c r="E46" s="106"/>
      <c r="F46" s="106"/>
      <c r="G46" s="106"/>
      <c r="H46" s="106"/>
      <c r="I46" s="106"/>
      <c r="J46" s="106"/>
      <c r="K46" s="106"/>
      <c r="L46" s="106"/>
      <c r="M46" s="106"/>
      <c r="N46" s="106"/>
      <c r="O46" s="106"/>
      <c r="P46" s="106"/>
      <c r="Q46" s="106"/>
      <c r="R46" s="106"/>
      <c r="S46" s="106"/>
      <c r="T46" s="106"/>
      <c r="U46" s="106"/>
      <c r="V46" s="106"/>
      <c r="W46" s="106"/>
      <c r="X46" s="106" t="s">
        <v>96</v>
      </c>
      <c r="Y46" s="106"/>
      <c r="Z46" s="106"/>
      <c r="AA46" s="106"/>
      <c r="AB46" s="106"/>
      <c r="AC46" s="106"/>
      <c r="AD46" s="106"/>
      <c r="AE46" s="106"/>
      <c r="AF46" s="107"/>
      <c r="AG46" s="135"/>
    </row>
    <row r="47" spans="2:33" ht="19.5" customHeight="1">
      <c r="B47" s="345"/>
      <c r="C47" s="133" t="s">
        <v>145</v>
      </c>
      <c r="D47" s="100">
        <v>46</v>
      </c>
      <c r="E47" s="101"/>
      <c r="F47" s="101"/>
      <c r="G47" s="101"/>
      <c r="H47" s="101"/>
      <c r="I47" s="101"/>
      <c r="J47" s="101"/>
      <c r="K47" s="101"/>
      <c r="L47" s="101"/>
      <c r="M47" s="101" t="s">
        <v>96</v>
      </c>
      <c r="N47" s="101"/>
      <c r="O47" s="101"/>
      <c r="P47" s="101"/>
      <c r="Q47" s="101"/>
      <c r="R47" s="101"/>
      <c r="S47" s="101"/>
      <c r="T47" s="101"/>
      <c r="U47" s="101"/>
      <c r="V47" s="101"/>
      <c r="W47" s="101"/>
      <c r="X47" s="101" t="s">
        <v>96</v>
      </c>
      <c r="Y47" s="101"/>
      <c r="Z47" s="101"/>
      <c r="AA47" s="101"/>
      <c r="AB47" s="101"/>
      <c r="AC47" s="101"/>
      <c r="AD47" s="101"/>
      <c r="AE47" s="101"/>
      <c r="AF47" s="102"/>
      <c r="AG47" s="119"/>
    </row>
    <row r="48" spans="2:33" ht="19.5" customHeight="1">
      <c r="B48" s="345"/>
      <c r="C48" s="104" t="s">
        <v>146</v>
      </c>
      <c r="D48" s="105">
        <v>47</v>
      </c>
      <c r="E48" s="106"/>
      <c r="F48" s="106"/>
      <c r="G48" s="106"/>
      <c r="H48" s="106"/>
      <c r="I48" s="106"/>
      <c r="J48" s="106"/>
      <c r="K48" s="106"/>
      <c r="L48" s="106"/>
      <c r="M48" s="106" t="s">
        <v>96</v>
      </c>
      <c r="N48" s="106"/>
      <c r="O48" s="106"/>
      <c r="P48" s="106"/>
      <c r="Q48" s="106"/>
      <c r="R48" s="106"/>
      <c r="S48" s="106"/>
      <c r="T48" s="106"/>
      <c r="U48" s="106"/>
      <c r="V48" s="106"/>
      <c r="W48" s="106"/>
      <c r="X48" s="106"/>
      <c r="Y48" s="106"/>
      <c r="Z48" s="106"/>
      <c r="AA48" s="106"/>
      <c r="AB48" s="106"/>
      <c r="AC48" s="106"/>
      <c r="AD48" s="106" t="s">
        <v>96</v>
      </c>
      <c r="AE48" s="106"/>
      <c r="AF48" s="107"/>
      <c r="AG48" s="135"/>
    </row>
    <row r="49" spans="2:33" ht="19.5" customHeight="1">
      <c r="B49" s="345"/>
      <c r="C49" s="133" t="s">
        <v>147</v>
      </c>
      <c r="D49" s="100">
        <v>48</v>
      </c>
      <c r="E49" s="101"/>
      <c r="F49" s="101"/>
      <c r="G49" s="101"/>
      <c r="H49" s="101"/>
      <c r="I49" s="101"/>
      <c r="J49" s="101"/>
      <c r="K49" s="101"/>
      <c r="L49" s="101"/>
      <c r="M49" s="101" t="s">
        <v>96</v>
      </c>
      <c r="N49" s="101"/>
      <c r="O49" s="101"/>
      <c r="P49" s="101"/>
      <c r="Q49" s="101"/>
      <c r="R49" s="101"/>
      <c r="S49" s="101"/>
      <c r="T49" s="101"/>
      <c r="U49" s="101"/>
      <c r="V49" s="101"/>
      <c r="W49" s="101"/>
      <c r="X49" s="101"/>
      <c r="Y49" s="101"/>
      <c r="Z49" s="101"/>
      <c r="AA49" s="101"/>
      <c r="AB49" s="101" t="s">
        <v>96</v>
      </c>
      <c r="AC49" s="101"/>
      <c r="AD49" s="101" t="s">
        <v>96</v>
      </c>
      <c r="AE49" s="101"/>
      <c r="AF49" s="102"/>
      <c r="AG49" s="119"/>
    </row>
    <row r="50" spans="2:33" ht="19.5" customHeight="1">
      <c r="B50" s="345"/>
      <c r="C50" s="104" t="s">
        <v>148</v>
      </c>
      <c r="D50" s="105">
        <v>49</v>
      </c>
      <c r="E50" s="106" t="s">
        <v>96</v>
      </c>
      <c r="F50" s="106"/>
      <c r="G50" s="106"/>
      <c r="H50" s="106"/>
      <c r="I50" s="106" t="s">
        <v>96</v>
      </c>
      <c r="J50" s="106"/>
      <c r="K50" s="106"/>
      <c r="L50" s="106"/>
      <c r="M50" s="106"/>
      <c r="N50" s="106"/>
      <c r="O50" s="106"/>
      <c r="P50" s="106"/>
      <c r="Q50" s="106"/>
      <c r="R50" s="106" t="s">
        <v>96</v>
      </c>
      <c r="S50" s="106"/>
      <c r="T50" s="106"/>
      <c r="U50" s="106"/>
      <c r="V50" s="106"/>
      <c r="W50" s="106"/>
      <c r="X50" s="106"/>
      <c r="Y50" s="106"/>
      <c r="Z50" s="106"/>
      <c r="AA50" s="106"/>
      <c r="AB50" s="106"/>
      <c r="AC50" s="106"/>
      <c r="AD50" s="106"/>
      <c r="AE50" s="106"/>
      <c r="AF50" s="107"/>
      <c r="AG50" s="135"/>
    </row>
    <row r="51" spans="2:33" ht="19.5" customHeight="1">
      <c r="B51" s="345"/>
      <c r="C51" s="99" t="s">
        <v>149</v>
      </c>
      <c r="D51" s="100" t="s">
        <v>150</v>
      </c>
      <c r="E51" s="101" t="s">
        <v>96</v>
      </c>
      <c r="F51" s="101"/>
      <c r="G51" s="101"/>
      <c r="H51" s="101"/>
      <c r="I51" s="101" t="s">
        <v>96</v>
      </c>
      <c r="J51" s="101"/>
      <c r="K51" s="101"/>
      <c r="L51" s="101"/>
      <c r="M51" s="101"/>
      <c r="N51" s="101"/>
      <c r="O51" s="101"/>
      <c r="P51" s="101"/>
      <c r="Q51" s="101"/>
      <c r="R51" s="101" t="s">
        <v>96</v>
      </c>
      <c r="S51" s="101"/>
      <c r="T51" s="101"/>
      <c r="U51" s="101"/>
      <c r="V51" s="101"/>
      <c r="W51" s="101"/>
      <c r="X51" s="101"/>
      <c r="Y51" s="101"/>
      <c r="Z51" s="101"/>
      <c r="AA51" s="101"/>
      <c r="AB51" s="101"/>
      <c r="AC51" s="101"/>
      <c r="AD51" s="101"/>
      <c r="AE51" s="101"/>
      <c r="AF51" s="102"/>
      <c r="AG51" s="119"/>
    </row>
    <row r="52" spans="2:33" ht="19.5" customHeight="1">
      <c r="B52" s="345"/>
      <c r="C52" s="104" t="s">
        <v>151</v>
      </c>
      <c r="D52" s="105">
        <v>50</v>
      </c>
      <c r="E52" s="106"/>
      <c r="F52" s="106"/>
      <c r="G52" s="106"/>
      <c r="H52" s="106"/>
      <c r="I52" s="106"/>
      <c r="J52" s="106"/>
      <c r="K52" s="106"/>
      <c r="L52" s="106"/>
      <c r="M52" s="106"/>
      <c r="N52" s="106"/>
      <c r="O52" s="106"/>
      <c r="P52" s="106"/>
      <c r="Q52" s="106"/>
      <c r="R52" s="106"/>
      <c r="S52" s="106"/>
      <c r="T52" s="106"/>
      <c r="U52" s="106"/>
      <c r="V52" s="106"/>
      <c r="W52" s="106"/>
      <c r="X52" s="106"/>
      <c r="Y52" s="106"/>
      <c r="Z52" s="106"/>
      <c r="AA52" s="106" t="s">
        <v>96</v>
      </c>
      <c r="AB52" s="106"/>
      <c r="AC52" s="106"/>
      <c r="AD52" s="106"/>
      <c r="AE52" s="106"/>
      <c r="AF52" s="107"/>
      <c r="AG52" s="135"/>
    </row>
    <row r="53" spans="2:33" ht="19.5" customHeight="1">
      <c r="B53" s="345"/>
      <c r="C53" s="99" t="s">
        <v>152</v>
      </c>
      <c r="D53" s="100">
        <v>51</v>
      </c>
      <c r="E53" s="101" t="s">
        <v>96</v>
      </c>
      <c r="F53" s="101"/>
      <c r="G53" s="101"/>
      <c r="H53" s="101"/>
      <c r="I53" s="101" t="s">
        <v>96</v>
      </c>
      <c r="J53" s="101"/>
      <c r="K53" s="101"/>
      <c r="L53" s="101"/>
      <c r="M53" s="101"/>
      <c r="N53" s="101"/>
      <c r="O53" s="101"/>
      <c r="P53" s="101"/>
      <c r="Q53" s="101"/>
      <c r="R53" s="101"/>
      <c r="S53" s="101"/>
      <c r="T53" s="101"/>
      <c r="U53" s="101"/>
      <c r="V53" s="101"/>
      <c r="W53" s="101"/>
      <c r="X53" s="101"/>
      <c r="Y53" s="101"/>
      <c r="Z53" s="101"/>
      <c r="AA53" s="101" t="s">
        <v>96</v>
      </c>
      <c r="AB53" s="101"/>
      <c r="AC53" s="101"/>
      <c r="AD53" s="101"/>
      <c r="AE53" s="101"/>
      <c r="AF53" s="102"/>
      <c r="AG53" s="119"/>
    </row>
    <row r="54" spans="2:33" ht="19.5" customHeight="1">
      <c r="B54" s="345"/>
      <c r="C54" s="104" t="s">
        <v>153</v>
      </c>
      <c r="D54" s="105" t="s">
        <v>154</v>
      </c>
      <c r="E54" s="106" t="s">
        <v>96</v>
      </c>
      <c r="F54" s="106"/>
      <c r="G54" s="106"/>
      <c r="H54" s="106"/>
      <c r="I54" s="106" t="s">
        <v>96</v>
      </c>
      <c r="J54" s="106"/>
      <c r="K54" s="106"/>
      <c r="L54" s="106"/>
      <c r="M54" s="106"/>
      <c r="N54" s="106"/>
      <c r="O54" s="106"/>
      <c r="P54" s="106"/>
      <c r="Q54" s="106"/>
      <c r="R54" s="106"/>
      <c r="S54" s="106"/>
      <c r="T54" s="106"/>
      <c r="U54" s="106"/>
      <c r="V54" s="106"/>
      <c r="W54" s="106"/>
      <c r="X54" s="106"/>
      <c r="Y54" s="106"/>
      <c r="Z54" s="106"/>
      <c r="AA54" s="106" t="s">
        <v>96</v>
      </c>
      <c r="AB54" s="106"/>
      <c r="AC54" s="106"/>
      <c r="AD54" s="106"/>
      <c r="AE54" s="106"/>
      <c r="AF54" s="107"/>
      <c r="AG54" s="135"/>
    </row>
    <row r="55" spans="2:33" ht="19.5" customHeight="1">
      <c r="B55" s="345"/>
      <c r="C55" s="99" t="s">
        <v>155</v>
      </c>
      <c r="D55" s="100">
        <v>52</v>
      </c>
      <c r="E55" s="101"/>
      <c r="F55" s="101"/>
      <c r="G55" s="101"/>
      <c r="H55" s="101"/>
      <c r="I55" s="101"/>
      <c r="J55" s="101"/>
      <c r="K55" s="101"/>
      <c r="L55" s="101"/>
      <c r="M55" s="101" t="s">
        <v>96</v>
      </c>
      <c r="N55" s="101"/>
      <c r="O55" s="101"/>
      <c r="P55" s="101"/>
      <c r="Q55" s="101"/>
      <c r="R55" s="101"/>
      <c r="S55" s="101"/>
      <c r="T55" s="101"/>
      <c r="U55" s="101"/>
      <c r="V55" s="101"/>
      <c r="W55" s="101"/>
      <c r="X55" s="101"/>
      <c r="Y55" s="101"/>
      <c r="Z55" s="101"/>
      <c r="AA55" s="101"/>
      <c r="AB55" s="101"/>
      <c r="AC55" s="101"/>
      <c r="AD55" s="101"/>
      <c r="AE55" s="101"/>
      <c r="AF55" s="102"/>
      <c r="AG55" s="119"/>
    </row>
    <row r="56" spans="2:33" ht="19.5" customHeight="1">
      <c r="B56" s="345"/>
      <c r="C56" s="104" t="s">
        <v>156</v>
      </c>
      <c r="D56" s="105">
        <v>53</v>
      </c>
      <c r="E56" s="106"/>
      <c r="F56" s="106"/>
      <c r="G56" s="106"/>
      <c r="H56" s="106"/>
      <c r="I56" s="106"/>
      <c r="J56" s="106"/>
      <c r="K56" s="106"/>
      <c r="L56" s="106"/>
      <c r="M56" s="106" t="s">
        <v>96</v>
      </c>
      <c r="N56" s="106"/>
      <c r="O56" s="106"/>
      <c r="P56" s="106"/>
      <c r="Q56" s="106"/>
      <c r="R56" s="106"/>
      <c r="S56" s="106"/>
      <c r="T56" s="106"/>
      <c r="U56" s="106"/>
      <c r="V56" s="106"/>
      <c r="W56" s="106"/>
      <c r="X56" s="106"/>
      <c r="Y56" s="106"/>
      <c r="Z56" s="106"/>
      <c r="AA56" s="106"/>
      <c r="AB56" s="106"/>
      <c r="AC56" s="106"/>
      <c r="AD56" s="106" t="s">
        <v>96</v>
      </c>
      <c r="AE56" s="106"/>
      <c r="AF56" s="107"/>
      <c r="AG56" s="135"/>
    </row>
    <row r="57" spans="2:33" ht="19.5" customHeight="1" thickBot="1">
      <c r="B57" s="346"/>
      <c r="C57" s="136" t="s">
        <v>157</v>
      </c>
      <c r="D57" s="137">
        <v>54</v>
      </c>
      <c r="E57" s="138"/>
      <c r="F57" s="138"/>
      <c r="G57" s="138"/>
      <c r="H57" s="138"/>
      <c r="I57" s="138"/>
      <c r="J57" s="138"/>
      <c r="K57" s="138"/>
      <c r="L57" s="138"/>
      <c r="M57" s="138" t="s">
        <v>96</v>
      </c>
      <c r="N57" s="138"/>
      <c r="O57" s="138"/>
      <c r="P57" s="138"/>
      <c r="Q57" s="138"/>
      <c r="R57" s="138"/>
      <c r="S57" s="138"/>
      <c r="T57" s="138"/>
      <c r="U57" s="138"/>
      <c r="V57" s="138"/>
      <c r="W57" s="138"/>
      <c r="X57" s="138"/>
      <c r="Y57" s="138"/>
      <c r="Z57" s="138"/>
      <c r="AA57" s="138"/>
      <c r="AB57" s="138"/>
      <c r="AC57" s="138"/>
      <c r="AD57" s="138" t="s">
        <v>96</v>
      </c>
      <c r="AE57" s="138"/>
      <c r="AF57" s="139" t="s">
        <v>136</v>
      </c>
      <c r="AG57" s="140"/>
    </row>
    <row r="58" spans="2:33" ht="19.5" customHeight="1">
      <c r="B58" s="347" t="s">
        <v>158</v>
      </c>
      <c r="C58" s="114" t="s">
        <v>159</v>
      </c>
      <c r="D58" s="115">
        <v>55</v>
      </c>
      <c r="E58" s="116"/>
      <c r="F58" s="116"/>
      <c r="G58" s="116"/>
      <c r="H58" s="116"/>
      <c r="I58" s="116"/>
      <c r="J58" s="116"/>
      <c r="K58" s="116"/>
      <c r="L58" s="116" t="s">
        <v>96</v>
      </c>
      <c r="M58" s="116"/>
      <c r="N58" s="116"/>
      <c r="O58" s="116"/>
      <c r="P58" s="116"/>
      <c r="Q58" s="116"/>
      <c r="R58" s="116"/>
      <c r="S58" s="116"/>
      <c r="T58" s="116"/>
      <c r="U58" s="116"/>
      <c r="V58" s="116"/>
      <c r="W58" s="116"/>
      <c r="X58" s="116"/>
      <c r="Y58" s="116"/>
      <c r="Z58" s="116"/>
      <c r="AA58" s="116"/>
      <c r="AB58" s="116"/>
      <c r="AC58" s="116"/>
      <c r="AD58" s="116"/>
      <c r="AE58" s="116"/>
      <c r="AF58" s="117"/>
      <c r="AG58" s="118"/>
    </row>
    <row r="59" spans="2:33" ht="19.5" customHeight="1" thickBot="1">
      <c r="B59" s="348"/>
      <c r="C59" s="141" t="s">
        <v>160</v>
      </c>
      <c r="D59" s="137">
        <v>56</v>
      </c>
      <c r="E59" s="138"/>
      <c r="F59" s="138"/>
      <c r="G59" s="138"/>
      <c r="H59" s="138"/>
      <c r="I59" s="138"/>
      <c r="J59" s="138"/>
      <c r="K59" s="138"/>
      <c r="L59" s="138" t="s">
        <v>96</v>
      </c>
      <c r="M59" s="138"/>
      <c r="N59" s="138"/>
      <c r="O59" s="138"/>
      <c r="P59" s="138"/>
      <c r="Q59" s="138"/>
      <c r="R59" s="138"/>
      <c r="S59" s="138"/>
      <c r="T59" s="138"/>
      <c r="U59" s="138"/>
      <c r="V59" s="138"/>
      <c r="W59" s="138"/>
      <c r="X59" s="138"/>
      <c r="Y59" s="138"/>
      <c r="Z59" s="138"/>
      <c r="AA59" s="138"/>
      <c r="AB59" s="138"/>
      <c r="AC59" s="138"/>
      <c r="AD59" s="138"/>
      <c r="AE59" s="138"/>
      <c r="AF59" s="139"/>
      <c r="AG59" s="140"/>
    </row>
    <row r="60" spans="2:33" ht="19.5" customHeight="1" thickBot="1">
      <c r="B60" s="142" t="s">
        <v>161</v>
      </c>
      <c r="C60" s="87" t="s">
        <v>162</v>
      </c>
      <c r="D60" s="88">
        <v>58</v>
      </c>
      <c r="E60" s="130"/>
      <c r="F60" s="130"/>
      <c r="G60" s="130"/>
      <c r="H60" s="130"/>
      <c r="I60" s="130"/>
      <c r="J60" s="130"/>
      <c r="K60" s="130"/>
      <c r="L60" s="130" t="s">
        <v>96</v>
      </c>
      <c r="M60" s="130"/>
      <c r="N60" s="130"/>
      <c r="O60" s="130"/>
      <c r="P60" s="130"/>
      <c r="Q60" s="130"/>
      <c r="R60" s="130"/>
      <c r="S60" s="130"/>
      <c r="T60" s="130"/>
      <c r="U60" s="130"/>
      <c r="V60" s="130"/>
      <c r="W60" s="130"/>
      <c r="X60" s="130"/>
      <c r="Y60" s="130"/>
      <c r="Z60" s="130"/>
      <c r="AA60" s="130"/>
      <c r="AB60" s="130"/>
      <c r="AC60" s="130"/>
      <c r="AD60" s="130"/>
      <c r="AE60" s="130"/>
      <c r="AF60" s="131"/>
      <c r="AG60" s="143"/>
    </row>
    <row r="61" spans="2:33" ht="19.5" customHeight="1">
      <c r="B61" s="349" t="s">
        <v>163</v>
      </c>
      <c r="C61" s="144" t="s">
        <v>164</v>
      </c>
      <c r="D61" s="145">
        <v>59</v>
      </c>
      <c r="E61" s="146"/>
      <c r="F61" s="146"/>
      <c r="G61" s="146"/>
      <c r="H61" s="146"/>
      <c r="I61" s="146"/>
      <c r="J61" s="146"/>
      <c r="K61" s="146"/>
      <c r="L61" s="146"/>
      <c r="M61" s="146"/>
      <c r="N61" s="146"/>
      <c r="O61" s="146"/>
      <c r="P61" s="146"/>
      <c r="Q61" s="146"/>
      <c r="R61" s="146"/>
      <c r="S61" s="146"/>
      <c r="T61" s="146"/>
      <c r="U61" s="146"/>
      <c r="V61" s="146"/>
      <c r="W61" s="146"/>
      <c r="X61" s="146"/>
      <c r="Y61" s="146"/>
      <c r="Z61" s="146" t="s">
        <v>96</v>
      </c>
      <c r="AA61" s="146"/>
      <c r="AB61" s="146"/>
      <c r="AC61" s="146"/>
      <c r="AD61" s="146"/>
      <c r="AE61" s="146"/>
      <c r="AF61" s="147"/>
      <c r="AG61" s="148"/>
    </row>
    <row r="62" spans="2:33" ht="19.5" customHeight="1" thickBot="1">
      <c r="B62" s="350"/>
      <c r="C62" s="149" t="s">
        <v>165</v>
      </c>
      <c r="D62" s="150">
        <v>35</v>
      </c>
      <c r="E62" s="151"/>
      <c r="F62" s="151"/>
      <c r="G62" s="151"/>
      <c r="H62" s="151"/>
      <c r="I62" s="151"/>
      <c r="J62" s="151"/>
      <c r="K62" s="151"/>
      <c r="L62" s="151"/>
      <c r="M62" s="151"/>
      <c r="N62" s="151"/>
      <c r="O62" s="151"/>
      <c r="P62" s="151"/>
      <c r="Q62" s="151"/>
      <c r="R62" s="151"/>
      <c r="S62" s="151"/>
      <c r="T62" s="151"/>
      <c r="U62" s="151"/>
      <c r="V62" s="151"/>
      <c r="W62" s="151"/>
      <c r="X62" s="151"/>
      <c r="Y62" s="151"/>
      <c r="Z62" s="151" t="s">
        <v>96</v>
      </c>
      <c r="AA62" s="151"/>
      <c r="AB62" s="151"/>
      <c r="AC62" s="151"/>
      <c r="AD62" s="151"/>
      <c r="AE62" s="151"/>
      <c r="AF62" s="151"/>
      <c r="AG62" s="152"/>
    </row>
    <row r="63" spans="2:33" ht="19.5" customHeight="1" thickBot="1">
      <c r="B63" s="153" t="s">
        <v>166</v>
      </c>
      <c r="C63" s="73" t="s">
        <v>167</v>
      </c>
      <c r="D63" s="74">
        <v>65</v>
      </c>
      <c r="E63" s="154"/>
      <c r="F63" s="154"/>
      <c r="G63" s="154"/>
      <c r="H63" s="154"/>
      <c r="I63" s="154"/>
      <c r="J63" s="154"/>
      <c r="K63" s="154"/>
      <c r="L63" s="154"/>
      <c r="M63" s="154" t="s">
        <v>96</v>
      </c>
      <c r="N63" s="154"/>
      <c r="O63" s="154"/>
      <c r="P63" s="154"/>
      <c r="Q63" s="154"/>
      <c r="R63" s="154"/>
      <c r="S63" s="154"/>
      <c r="T63" s="154"/>
      <c r="U63" s="154"/>
      <c r="V63" s="154"/>
      <c r="W63" s="154"/>
      <c r="X63" s="154"/>
      <c r="Y63" s="154"/>
      <c r="Z63" s="154"/>
      <c r="AA63" s="154"/>
      <c r="AB63" s="154"/>
      <c r="AC63" s="154"/>
      <c r="AD63" s="154"/>
      <c r="AE63" s="154"/>
      <c r="AF63" s="155"/>
      <c r="AG63" s="156"/>
    </row>
    <row r="64" spans="2:33" ht="19.5" customHeight="1">
      <c r="B64" s="351" t="s">
        <v>168</v>
      </c>
      <c r="C64" s="91" t="s">
        <v>169</v>
      </c>
      <c r="D64" s="92">
        <v>68</v>
      </c>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t="s">
        <v>96</v>
      </c>
      <c r="AF64" s="94"/>
      <c r="AG64" s="95"/>
    </row>
    <row r="65" spans="2:33" ht="19.5" customHeight="1" thickBot="1">
      <c r="B65" s="352"/>
      <c r="C65" s="73" t="s">
        <v>170</v>
      </c>
      <c r="D65" s="74">
        <v>69</v>
      </c>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t="s">
        <v>96</v>
      </c>
      <c r="AF65" s="102"/>
      <c r="AG65" s="103"/>
    </row>
    <row r="66" spans="2:33" ht="19.5" customHeight="1">
      <c r="B66" s="353" t="s">
        <v>171</v>
      </c>
      <c r="C66" s="157" t="s">
        <v>172</v>
      </c>
      <c r="D66" s="158">
        <v>71</v>
      </c>
      <c r="E66" s="159"/>
      <c r="F66" s="159"/>
      <c r="G66" s="159" t="s">
        <v>96</v>
      </c>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60"/>
      <c r="AG66" s="161"/>
    </row>
    <row r="67" spans="2:33" ht="19.5" customHeight="1">
      <c r="B67" s="354"/>
      <c r="C67" s="99" t="s">
        <v>173</v>
      </c>
      <c r="D67" s="100">
        <v>64</v>
      </c>
      <c r="E67" s="101"/>
      <c r="F67" s="101"/>
      <c r="G67" s="101" t="s">
        <v>2</v>
      </c>
      <c r="H67" s="101"/>
      <c r="I67" s="101" t="s">
        <v>96</v>
      </c>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2"/>
      <c r="AG67" s="103"/>
    </row>
    <row r="68" spans="2:33" ht="19.5" customHeight="1">
      <c r="B68" s="354"/>
      <c r="C68" s="99" t="s">
        <v>174</v>
      </c>
      <c r="D68" s="100" t="s">
        <v>175</v>
      </c>
      <c r="E68" s="101"/>
      <c r="F68" s="101"/>
      <c r="G68" s="101" t="s">
        <v>2</v>
      </c>
      <c r="H68" s="101"/>
      <c r="I68" s="101" t="s">
        <v>96</v>
      </c>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2"/>
      <c r="AG68" s="103"/>
    </row>
    <row r="69" spans="2:33" ht="19.5" customHeight="1">
      <c r="B69" s="354"/>
      <c r="C69" s="99" t="s">
        <v>176</v>
      </c>
      <c r="D69" s="100">
        <v>72</v>
      </c>
      <c r="E69" s="101"/>
      <c r="F69" s="101"/>
      <c r="G69" s="101"/>
      <c r="H69" s="101" t="s">
        <v>136</v>
      </c>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2"/>
      <c r="AG69" s="103"/>
    </row>
    <row r="70" spans="2:33" ht="19.5" customHeight="1">
      <c r="B70" s="354"/>
      <c r="C70" s="99" t="s">
        <v>177</v>
      </c>
      <c r="D70" s="100">
        <v>57</v>
      </c>
      <c r="E70" s="101"/>
      <c r="F70" s="101"/>
      <c r="G70" s="101"/>
      <c r="H70" s="101"/>
      <c r="I70" s="101" t="s">
        <v>96</v>
      </c>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2"/>
      <c r="AG70" s="103" t="s">
        <v>2</v>
      </c>
    </row>
    <row r="71" spans="2:33" ht="19.5" customHeight="1">
      <c r="B71" s="354"/>
      <c r="C71" s="99" t="s">
        <v>178</v>
      </c>
      <c r="D71" s="100" t="s">
        <v>179</v>
      </c>
      <c r="E71" s="101"/>
      <c r="F71" s="101"/>
      <c r="G71" s="101"/>
      <c r="H71" s="101"/>
      <c r="I71" s="101" t="s">
        <v>96</v>
      </c>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2"/>
      <c r="AG71" s="103"/>
    </row>
    <row r="72" spans="2:33" ht="19.5" customHeight="1">
      <c r="B72" s="354"/>
      <c r="C72" s="99" t="s">
        <v>180</v>
      </c>
      <c r="D72" s="100">
        <v>73</v>
      </c>
      <c r="E72" s="101"/>
      <c r="F72" s="101"/>
      <c r="G72" s="101"/>
      <c r="H72" s="101"/>
      <c r="I72" s="101" t="s">
        <v>96</v>
      </c>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2"/>
      <c r="AG72" s="103"/>
    </row>
    <row r="73" spans="2:33" ht="19.5" customHeight="1">
      <c r="B73" s="354"/>
      <c r="C73" s="99" t="s">
        <v>181</v>
      </c>
      <c r="D73" s="100" t="s">
        <v>182</v>
      </c>
      <c r="E73" s="101"/>
      <c r="F73" s="101"/>
      <c r="G73" s="101"/>
      <c r="H73" s="101"/>
      <c r="I73" s="101" t="s">
        <v>96</v>
      </c>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2"/>
      <c r="AG73" s="103"/>
    </row>
    <row r="74" spans="2:33" ht="19.5" customHeight="1">
      <c r="B74" s="354"/>
      <c r="C74" s="99" t="s">
        <v>183</v>
      </c>
      <c r="D74" s="100">
        <v>66</v>
      </c>
      <c r="E74" s="101"/>
      <c r="F74" s="101"/>
      <c r="G74" s="101"/>
      <c r="H74" s="101"/>
      <c r="I74" s="101" t="s">
        <v>96</v>
      </c>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2"/>
      <c r="AG74" s="103"/>
    </row>
    <row r="75" spans="2:33" ht="19.5" customHeight="1">
      <c r="B75" s="354"/>
      <c r="C75" s="99" t="s">
        <v>184</v>
      </c>
      <c r="D75" s="100" t="s">
        <v>185</v>
      </c>
      <c r="E75" s="101"/>
      <c r="F75" s="101"/>
      <c r="G75" s="101"/>
      <c r="H75" s="101"/>
      <c r="I75" s="101" t="s">
        <v>96</v>
      </c>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2"/>
      <c r="AG75" s="103"/>
    </row>
    <row r="76" spans="2:33" ht="19.5" customHeight="1">
      <c r="B76" s="354"/>
      <c r="C76" s="99" t="s">
        <v>186</v>
      </c>
      <c r="D76" s="100">
        <v>74</v>
      </c>
      <c r="E76" s="101"/>
      <c r="F76" s="101"/>
      <c r="G76" s="101"/>
      <c r="H76" s="101"/>
      <c r="I76" s="101"/>
      <c r="J76" s="101"/>
      <c r="K76" s="101"/>
      <c r="L76" s="101"/>
      <c r="M76" s="101" t="s">
        <v>96</v>
      </c>
      <c r="N76" s="101"/>
      <c r="O76" s="101"/>
      <c r="P76" s="101"/>
      <c r="Q76" s="101"/>
      <c r="R76" s="101"/>
      <c r="S76" s="101"/>
      <c r="T76" s="101"/>
      <c r="U76" s="101"/>
      <c r="V76" s="101"/>
      <c r="W76" s="101"/>
      <c r="X76" s="101"/>
      <c r="Y76" s="101"/>
      <c r="Z76" s="101"/>
      <c r="AA76" s="101"/>
      <c r="AB76" s="101"/>
      <c r="AC76" s="101"/>
      <c r="AD76" s="101"/>
      <c r="AE76" s="101"/>
      <c r="AF76" s="102"/>
      <c r="AG76" s="103"/>
    </row>
    <row r="77" spans="2:33" ht="19.5" customHeight="1">
      <c r="B77" s="354"/>
      <c r="C77" s="99" t="s">
        <v>187</v>
      </c>
      <c r="D77" s="100">
        <v>75</v>
      </c>
      <c r="E77" s="101"/>
      <c r="F77" s="101"/>
      <c r="G77" s="101"/>
      <c r="H77" s="101"/>
      <c r="I77" s="101"/>
      <c r="J77" s="101"/>
      <c r="K77" s="101"/>
      <c r="L77" s="101"/>
      <c r="M77" s="101" t="s">
        <v>96</v>
      </c>
      <c r="N77" s="101"/>
      <c r="O77" s="101"/>
      <c r="P77" s="101"/>
      <c r="Q77" s="101"/>
      <c r="R77" s="101"/>
      <c r="S77" s="101"/>
      <c r="T77" s="101"/>
      <c r="U77" s="101"/>
      <c r="V77" s="101"/>
      <c r="W77" s="101"/>
      <c r="X77" s="101"/>
      <c r="Y77" s="101"/>
      <c r="Z77" s="101"/>
      <c r="AA77" s="101"/>
      <c r="AB77" s="101"/>
      <c r="AC77" s="101"/>
      <c r="AD77" s="101"/>
      <c r="AE77" s="101"/>
      <c r="AF77" s="102"/>
      <c r="AG77" s="103"/>
    </row>
    <row r="78" spans="2:33" ht="19.5" customHeight="1">
      <c r="B78" s="354"/>
      <c r="C78" s="99" t="s">
        <v>188</v>
      </c>
      <c r="D78" s="100">
        <v>76</v>
      </c>
      <c r="E78" s="101"/>
      <c r="F78" s="101"/>
      <c r="G78" s="101"/>
      <c r="H78" s="101"/>
      <c r="I78" s="101"/>
      <c r="J78" s="101"/>
      <c r="K78" s="101"/>
      <c r="L78" s="101"/>
      <c r="M78" s="101" t="s">
        <v>96</v>
      </c>
      <c r="N78" s="101"/>
      <c r="O78" s="101"/>
      <c r="P78" s="101"/>
      <c r="Q78" s="101"/>
      <c r="R78" s="101"/>
      <c r="S78" s="101"/>
      <c r="T78" s="101"/>
      <c r="U78" s="101"/>
      <c r="V78" s="101"/>
      <c r="W78" s="101"/>
      <c r="X78" s="101"/>
      <c r="Y78" s="101"/>
      <c r="Z78" s="101"/>
      <c r="AA78" s="101"/>
      <c r="AB78" s="101"/>
      <c r="AC78" s="101"/>
      <c r="AD78" s="101"/>
      <c r="AE78" s="101"/>
      <c r="AF78" s="102"/>
      <c r="AG78" s="103"/>
    </row>
    <row r="79" spans="2:33" ht="19.5" customHeight="1">
      <c r="B79" s="354"/>
      <c r="C79" s="99" t="s">
        <v>189</v>
      </c>
      <c r="D79" s="100">
        <v>70</v>
      </c>
      <c r="E79" s="101"/>
      <c r="F79" s="101"/>
      <c r="G79" s="101"/>
      <c r="H79" s="101"/>
      <c r="I79" s="101"/>
      <c r="J79" s="101"/>
      <c r="K79" s="101" t="s">
        <v>96</v>
      </c>
      <c r="L79" s="101"/>
      <c r="M79" s="101" t="s">
        <v>2</v>
      </c>
      <c r="N79" s="101"/>
      <c r="O79" s="101"/>
      <c r="P79" s="101"/>
      <c r="Q79" s="101"/>
      <c r="R79" s="101"/>
      <c r="S79" s="101" t="s">
        <v>96</v>
      </c>
      <c r="T79" s="101"/>
      <c r="U79" s="101"/>
      <c r="V79" s="101"/>
      <c r="W79" s="101"/>
      <c r="X79" s="101"/>
      <c r="Y79" s="101"/>
      <c r="Z79" s="101"/>
      <c r="AA79" s="101"/>
      <c r="AB79" s="101"/>
      <c r="AC79" s="101"/>
      <c r="AD79" s="101"/>
      <c r="AE79" s="101"/>
      <c r="AF79" s="102"/>
      <c r="AG79" s="103"/>
    </row>
    <row r="80" spans="2:33" ht="19.5" customHeight="1">
      <c r="B80" s="354"/>
      <c r="C80" s="99" t="s">
        <v>190</v>
      </c>
      <c r="D80" s="100">
        <v>77</v>
      </c>
      <c r="E80" s="101"/>
      <c r="F80" s="101"/>
      <c r="G80" s="101"/>
      <c r="H80" s="101"/>
      <c r="I80" s="101"/>
      <c r="J80" s="101"/>
      <c r="K80" s="101"/>
      <c r="L80" s="101"/>
      <c r="M80" s="101"/>
      <c r="N80" s="101" t="s">
        <v>96</v>
      </c>
      <c r="O80" s="101"/>
      <c r="P80" s="101"/>
      <c r="Q80" s="101"/>
      <c r="R80" s="101"/>
      <c r="S80" s="101"/>
      <c r="T80" s="101"/>
      <c r="U80" s="101"/>
      <c r="V80" s="101"/>
      <c r="W80" s="101"/>
      <c r="X80" s="101"/>
      <c r="Y80" s="101"/>
      <c r="Z80" s="101"/>
      <c r="AA80" s="101"/>
      <c r="AB80" s="101"/>
      <c r="AC80" s="101"/>
      <c r="AD80" s="101"/>
      <c r="AE80" s="101"/>
      <c r="AF80" s="102"/>
      <c r="AG80" s="103"/>
    </row>
    <row r="81" spans="2:33" ht="19.5" customHeight="1">
      <c r="B81" s="354"/>
      <c r="C81" s="99" t="s">
        <v>191</v>
      </c>
      <c r="D81" s="100">
        <v>78</v>
      </c>
      <c r="E81" s="101"/>
      <c r="F81" s="101"/>
      <c r="G81" s="101"/>
      <c r="H81" s="101"/>
      <c r="I81" s="101"/>
      <c r="J81" s="101"/>
      <c r="K81" s="101"/>
      <c r="L81" s="101"/>
      <c r="M81" s="101"/>
      <c r="N81" s="101" t="s">
        <v>96</v>
      </c>
      <c r="O81" s="101"/>
      <c r="P81" s="101"/>
      <c r="Q81" s="101"/>
      <c r="R81" s="101"/>
      <c r="S81" s="101"/>
      <c r="T81" s="101"/>
      <c r="U81" s="101"/>
      <c r="V81" s="101"/>
      <c r="W81" s="101"/>
      <c r="X81" s="101"/>
      <c r="Y81" s="101"/>
      <c r="Z81" s="101"/>
      <c r="AA81" s="101"/>
      <c r="AB81" s="101"/>
      <c r="AC81" s="101"/>
      <c r="AD81" s="101"/>
      <c r="AE81" s="101"/>
      <c r="AF81" s="102"/>
      <c r="AG81" s="103"/>
    </row>
    <row r="82" spans="2:33" ht="19.5" customHeight="1">
      <c r="B82" s="354"/>
      <c r="C82" s="99" t="s">
        <v>192</v>
      </c>
      <c r="D82" s="100">
        <v>79</v>
      </c>
      <c r="E82" s="101"/>
      <c r="F82" s="101"/>
      <c r="G82" s="101"/>
      <c r="H82" s="101"/>
      <c r="I82" s="101"/>
      <c r="J82" s="101" t="s">
        <v>96</v>
      </c>
      <c r="K82" s="101"/>
      <c r="L82" s="101"/>
      <c r="M82" s="101"/>
      <c r="N82" s="101" t="s">
        <v>96</v>
      </c>
      <c r="O82" s="101"/>
      <c r="P82" s="101"/>
      <c r="Q82" s="101"/>
      <c r="R82" s="101"/>
      <c r="S82" s="101"/>
      <c r="T82" s="101"/>
      <c r="U82" s="101"/>
      <c r="V82" s="101"/>
      <c r="W82" s="101"/>
      <c r="X82" s="101"/>
      <c r="Y82" s="101"/>
      <c r="Z82" s="101"/>
      <c r="AA82" s="101"/>
      <c r="AB82" s="101"/>
      <c r="AC82" s="101"/>
      <c r="AD82" s="101"/>
      <c r="AE82" s="101"/>
      <c r="AF82" s="102"/>
      <c r="AG82" s="103"/>
    </row>
    <row r="83" spans="2:33" ht="19.5" customHeight="1">
      <c r="B83" s="354"/>
      <c r="C83" s="99" t="s">
        <v>193</v>
      </c>
      <c r="D83" s="100">
        <v>80</v>
      </c>
      <c r="E83" s="101"/>
      <c r="F83" s="101"/>
      <c r="G83" s="101"/>
      <c r="H83" s="101"/>
      <c r="I83" s="101"/>
      <c r="J83" s="101" t="s">
        <v>96</v>
      </c>
      <c r="K83" s="101"/>
      <c r="L83" s="101"/>
      <c r="M83" s="101"/>
      <c r="N83" s="101"/>
      <c r="O83" s="101"/>
      <c r="P83" s="101"/>
      <c r="Q83" s="101"/>
      <c r="R83" s="101"/>
      <c r="S83" s="101"/>
      <c r="T83" s="101"/>
      <c r="U83" s="101"/>
      <c r="V83" s="101"/>
      <c r="W83" s="101"/>
      <c r="X83" s="101"/>
      <c r="Y83" s="101"/>
      <c r="Z83" s="101"/>
      <c r="AA83" s="101"/>
      <c r="AB83" s="101"/>
      <c r="AC83" s="101"/>
      <c r="AD83" s="101"/>
      <c r="AE83" s="101"/>
      <c r="AF83" s="102"/>
      <c r="AG83" s="103"/>
    </row>
    <row r="84" spans="2:33" ht="19.5" customHeight="1">
      <c r="B84" s="354"/>
      <c r="C84" s="99" t="s">
        <v>194</v>
      </c>
      <c r="D84" s="100">
        <v>81</v>
      </c>
      <c r="E84" s="101"/>
      <c r="F84" s="101"/>
      <c r="G84" s="101"/>
      <c r="H84" s="101"/>
      <c r="I84" s="101"/>
      <c r="J84" s="101"/>
      <c r="K84" s="101"/>
      <c r="L84" s="101"/>
      <c r="M84" s="101"/>
      <c r="N84" s="101"/>
      <c r="O84" s="101" t="s">
        <v>96</v>
      </c>
      <c r="P84" s="101"/>
      <c r="Q84" s="101"/>
      <c r="R84" s="101"/>
      <c r="S84" s="101"/>
      <c r="T84" s="101"/>
      <c r="U84" s="101"/>
      <c r="V84" s="101"/>
      <c r="W84" s="101"/>
      <c r="X84" s="101"/>
      <c r="Y84" s="101"/>
      <c r="Z84" s="101"/>
      <c r="AA84" s="101"/>
      <c r="AB84" s="101"/>
      <c r="AC84" s="101"/>
      <c r="AD84" s="101"/>
      <c r="AE84" s="101"/>
      <c r="AF84" s="102"/>
      <c r="AG84" s="103"/>
    </row>
    <row r="85" spans="2:33" ht="19.5" customHeight="1">
      <c r="B85" s="354"/>
      <c r="C85" s="99" t="s">
        <v>195</v>
      </c>
      <c r="D85" s="100">
        <v>82</v>
      </c>
      <c r="E85" s="101"/>
      <c r="F85" s="101"/>
      <c r="G85" s="101"/>
      <c r="H85" s="101"/>
      <c r="I85" s="101"/>
      <c r="J85" s="101"/>
      <c r="K85" s="101"/>
      <c r="L85" s="101"/>
      <c r="M85" s="101"/>
      <c r="N85" s="101"/>
      <c r="O85" s="101"/>
      <c r="P85" s="101" t="s">
        <v>96</v>
      </c>
      <c r="Q85" s="101"/>
      <c r="R85" s="101"/>
      <c r="S85" s="101"/>
      <c r="T85" s="101"/>
      <c r="U85" s="101"/>
      <c r="V85" s="101"/>
      <c r="W85" s="101"/>
      <c r="X85" s="101"/>
      <c r="Y85" s="101"/>
      <c r="Z85" s="101"/>
      <c r="AA85" s="101"/>
      <c r="AB85" s="101"/>
      <c r="AC85" s="101"/>
      <c r="AD85" s="101"/>
      <c r="AE85" s="101"/>
      <c r="AF85" s="102"/>
      <c r="AG85" s="103"/>
    </row>
    <row r="86" spans="2:33" ht="19.5" customHeight="1">
      <c r="B86" s="354"/>
      <c r="C86" s="99" t="s">
        <v>196</v>
      </c>
      <c r="D86" s="100">
        <v>83</v>
      </c>
      <c r="E86" s="101"/>
      <c r="F86" s="101"/>
      <c r="G86" s="101"/>
      <c r="H86" s="101"/>
      <c r="I86" s="101"/>
      <c r="J86" s="101"/>
      <c r="K86" s="101"/>
      <c r="L86" s="101"/>
      <c r="M86" s="101"/>
      <c r="N86" s="101"/>
      <c r="O86" s="101"/>
      <c r="P86" s="101"/>
      <c r="Q86" s="101"/>
      <c r="R86" s="101"/>
      <c r="S86" s="101" t="s">
        <v>96</v>
      </c>
      <c r="T86" s="101"/>
      <c r="U86" s="101"/>
      <c r="V86" s="101"/>
      <c r="W86" s="101"/>
      <c r="X86" s="101"/>
      <c r="Y86" s="101"/>
      <c r="Z86" s="101"/>
      <c r="AA86" s="101"/>
      <c r="AB86" s="101"/>
      <c r="AC86" s="101"/>
      <c r="AD86" s="101"/>
      <c r="AE86" s="101"/>
      <c r="AF86" s="102"/>
      <c r="AG86" s="103"/>
    </row>
    <row r="87" spans="2:33" ht="19.5" customHeight="1">
      <c r="B87" s="354"/>
      <c r="C87" s="162" t="s">
        <v>197</v>
      </c>
      <c r="D87" s="100">
        <v>84</v>
      </c>
      <c r="E87" s="101"/>
      <c r="F87" s="101"/>
      <c r="G87" s="101"/>
      <c r="H87" s="101"/>
      <c r="I87" s="101"/>
      <c r="J87" s="101"/>
      <c r="K87" s="101" t="s">
        <v>96</v>
      </c>
      <c r="L87" s="101"/>
      <c r="M87" s="101"/>
      <c r="N87" s="101"/>
      <c r="O87" s="101"/>
      <c r="P87" s="101"/>
      <c r="Q87" s="101"/>
      <c r="R87" s="101"/>
      <c r="S87" s="101" t="s">
        <v>96</v>
      </c>
      <c r="T87" s="101"/>
      <c r="U87" s="101"/>
      <c r="V87" s="101"/>
      <c r="W87" s="101"/>
      <c r="X87" s="101"/>
      <c r="Y87" s="101"/>
      <c r="Z87" s="101"/>
      <c r="AA87" s="101"/>
      <c r="AB87" s="101"/>
      <c r="AC87" s="101"/>
      <c r="AD87" s="101"/>
      <c r="AE87" s="101"/>
      <c r="AF87" s="102"/>
      <c r="AG87" s="103"/>
    </row>
    <row r="88" spans="2:33" ht="19.5" customHeight="1">
      <c r="B88" s="354"/>
      <c r="C88" s="99" t="s">
        <v>198</v>
      </c>
      <c r="D88" s="100">
        <v>85</v>
      </c>
      <c r="E88" s="101"/>
      <c r="F88" s="101"/>
      <c r="G88" s="101"/>
      <c r="H88" s="101"/>
      <c r="I88" s="101"/>
      <c r="J88" s="101"/>
      <c r="K88" s="101"/>
      <c r="L88" s="101"/>
      <c r="M88" s="101"/>
      <c r="N88" s="101"/>
      <c r="O88" s="101"/>
      <c r="P88" s="101"/>
      <c r="Q88" s="101"/>
      <c r="R88" s="101"/>
      <c r="S88" s="101" t="s">
        <v>96</v>
      </c>
      <c r="T88" s="101"/>
      <c r="U88" s="101"/>
      <c r="V88" s="101"/>
      <c r="W88" s="101"/>
      <c r="X88" s="101"/>
      <c r="Y88" s="101"/>
      <c r="Z88" s="101"/>
      <c r="AA88" s="101"/>
      <c r="AB88" s="101"/>
      <c r="AC88" s="101"/>
      <c r="AD88" s="101"/>
      <c r="AE88" s="101"/>
      <c r="AF88" s="102"/>
      <c r="AG88" s="103"/>
    </row>
    <row r="89" spans="2:33" ht="19.5" customHeight="1">
      <c r="B89" s="354"/>
      <c r="C89" s="99" t="s">
        <v>199</v>
      </c>
      <c r="D89" s="100">
        <v>86</v>
      </c>
      <c r="E89" s="101"/>
      <c r="F89" s="101"/>
      <c r="G89" s="101"/>
      <c r="H89" s="101"/>
      <c r="I89" s="101"/>
      <c r="J89" s="101"/>
      <c r="K89" s="101" t="s">
        <v>96</v>
      </c>
      <c r="L89" s="101"/>
      <c r="M89" s="101"/>
      <c r="N89" s="101"/>
      <c r="O89" s="101"/>
      <c r="P89" s="101"/>
      <c r="Q89" s="101"/>
      <c r="R89" s="101"/>
      <c r="S89" s="101"/>
      <c r="T89" s="101"/>
      <c r="U89" s="101"/>
      <c r="V89" s="101"/>
      <c r="W89" s="101"/>
      <c r="X89" s="101"/>
      <c r="Y89" s="101"/>
      <c r="Z89" s="101"/>
      <c r="AA89" s="101"/>
      <c r="AB89" s="101"/>
      <c r="AC89" s="101"/>
      <c r="AD89" s="101"/>
      <c r="AE89" s="101"/>
      <c r="AF89" s="102"/>
      <c r="AG89" s="103"/>
    </row>
    <row r="90" spans="2:33" ht="19.5" customHeight="1">
      <c r="B90" s="354"/>
      <c r="C90" s="99" t="s">
        <v>200</v>
      </c>
      <c r="D90" s="100">
        <v>87</v>
      </c>
      <c r="E90" s="101"/>
      <c r="F90" s="101"/>
      <c r="G90" s="101"/>
      <c r="H90" s="101"/>
      <c r="I90" s="101"/>
      <c r="J90" s="101"/>
      <c r="K90" s="101"/>
      <c r="L90" s="101"/>
      <c r="M90" s="101"/>
      <c r="N90" s="101"/>
      <c r="O90" s="101"/>
      <c r="P90" s="101"/>
      <c r="Q90" s="101"/>
      <c r="R90" s="101"/>
      <c r="S90" s="101"/>
      <c r="T90" s="101" t="s">
        <v>96</v>
      </c>
      <c r="U90" s="101"/>
      <c r="V90" s="101"/>
      <c r="W90" s="101"/>
      <c r="X90" s="101"/>
      <c r="Y90" s="101"/>
      <c r="Z90" s="101"/>
      <c r="AA90" s="101"/>
      <c r="AB90" s="101"/>
      <c r="AC90" s="101"/>
      <c r="AD90" s="101"/>
      <c r="AE90" s="101"/>
      <c r="AF90" s="102"/>
      <c r="AG90" s="103"/>
    </row>
    <row r="91" spans="2:33" ht="19.5" customHeight="1">
      <c r="B91" s="354"/>
      <c r="C91" s="99" t="s">
        <v>201</v>
      </c>
      <c r="D91" s="100">
        <v>88</v>
      </c>
      <c r="E91" s="101"/>
      <c r="F91" s="101"/>
      <c r="G91" s="101"/>
      <c r="H91" s="101"/>
      <c r="I91" s="101"/>
      <c r="J91" s="101"/>
      <c r="K91" s="101"/>
      <c r="L91" s="101"/>
      <c r="M91" s="101"/>
      <c r="N91" s="101"/>
      <c r="O91" s="101"/>
      <c r="P91" s="101"/>
      <c r="Q91" s="101"/>
      <c r="R91" s="101"/>
      <c r="S91" s="101"/>
      <c r="T91" s="101"/>
      <c r="U91" s="101" t="s">
        <v>96</v>
      </c>
      <c r="V91" s="101"/>
      <c r="W91" s="101"/>
      <c r="X91" s="101"/>
      <c r="Y91" s="101"/>
      <c r="Z91" s="101"/>
      <c r="AA91" s="101"/>
      <c r="AB91" s="101"/>
      <c r="AC91" s="101"/>
      <c r="AD91" s="101"/>
      <c r="AE91" s="101"/>
      <c r="AF91" s="102"/>
      <c r="AG91" s="103"/>
    </row>
    <row r="92" spans="2:33" ht="19.5" customHeight="1">
      <c r="B92" s="330" t="s">
        <v>202</v>
      </c>
      <c r="C92" s="99" t="s">
        <v>203</v>
      </c>
      <c r="D92" s="100">
        <v>89</v>
      </c>
      <c r="E92" s="101"/>
      <c r="F92" s="101"/>
      <c r="G92" s="101"/>
      <c r="H92" s="101"/>
      <c r="I92" s="101"/>
      <c r="J92" s="101"/>
      <c r="K92" s="101"/>
      <c r="L92" s="101"/>
      <c r="M92" s="101"/>
      <c r="N92" s="101"/>
      <c r="O92" s="101"/>
      <c r="P92" s="101"/>
      <c r="Q92" s="101"/>
      <c r="R92" s="101"/>
      <c r="S92" s="101"/>
      <c r="T92" s="101"/>
      <c r="U92" s="101" t="s">
        <v>96</v>
      </c>
      <c r="V92" s="101"/>
      <c r="W92" s="101"/>
      <c r="X92" s="101"/>
      <c r="Y92" s="101"/>
      <c r="Z92" s="101"/>
      <c r="AA92" s="101"/>
      <c r="AB92" s="101"/>
      <c r="AC92" s="101"/>
      <c r="AD92" s="101"/>
      <c r="AE92" s="101"/>
      <c r="AF92" s="102"/>
      <c r="AG92" s="103"/>
    </row>
    <row r="93" spans="2:33" ht="19.5" customHeight="1">
      <c r="B93" s="330"/>
      <c r="C93" s="99" t="s">
        <v>204</v>
      </c>
      <c r="D93" s="100">
        <v>90</v>
      </c>
      <c r="E93" s="101"/>
      <c r="F93" s="101"/>
      <c r="G93" s="101"/>
      <c r="H93" s="101"/>
      <c r="I93" s="101"/>
      <c r="J93" s="101"/>
      <c r="K93" s="101"/>
      <c r="L93" s="101"/>
      <c r="M93" s="101"/>
      <c r="N93" s="101"/>
      <c r="O93" s="101"/>
      <c r="P93" s="101"/>
      <c r="Q93" s="101"/>
      <c r="R93" s="101"/>
      <c r="S93" s="101"/>
      <c r="T93" s="101"/>
      <c r="U93" s="101" t="s">
        <v>96</v>
      </c>
      <c r="V93" s="101"/>
      <c r="W93" s="101"/>
      <c r="X93" s="101"/>
      <c r="Y93" s="101"/>
      <c r="Z93" s="101"/>
      <c r="AA93" s="101"/>
      <c r="AB93" s="101"/>
      <c r="AC93" s="101"/>
      <c r="AD93" s="101"/>
      <c r="AE93" s="101"/>
      <c r="AF93" s="102"/>
      <c r="AG93" s="103"/>
    </row>
    <row r="94" spans="2:33" ht="19.5" customHeight="1">
      <c r="B94" s="330"/>
      <c r="C94" s="99" t="s">
        <v>205</v>
      </c>
      <c r="D94" s="100">
        <v>91</v>
      </c>
      <c r="E94" s="101"/>
      <c r="F94" s="101"/>
      <c r="G94" s="101"/>
      <c r="H94" s="101"/>
      <c r="I94" s="101"/>
      <c r="J94" s="101"/>
      <c r="K94" s="101"/>
      <c r="L94" s="101"/>
      <c r="M94" s="101"/>
      <c r="N94" s="101"/>
      <c r="O94" s="101"/>
      <c r="P94" s="101"/>
      <c r="Q94" s="101"/>
      <c r="R94" s="101"/>
      <c r="S94" s="101"/>
      <c r="T94" s="101"/>
      <c r="U94" s="101" t="s">
        <v>96</v>
      </c>
      <c r="V94" s="101"/>
      <c r="W94" s="101"/>
      <c r="X94" s="101"/>
      <c r="Y94" s="101"/>
      <c r="Z94" s="101"/>
      <c r="AA94" s="101"/>
      <c r="AB94" s="101"/>
      <c r="AC94" s="101"/>
      <c r="AD94" s="101"/>
      <c r="AE94" s="101"/>
      <c r="AF94" s="102"/>
      <c r="AG94" s="103"/>
    </row>
    <row r="95" spans="2:33" ht="19.5" customHeight="1">
      <c r="B95" s="330"/>
      <c r="C95" s="99" t="s">
        <v>206</v>
      </c>
      <c r="D95" s="100">
        <v>67</v>
      </c>
      <c r="E95" s="101"/>
      <c r="F95" s="101"/>
      <c r="G95" s="101"/>
      <c r="H95" s="101"/>
      <c r="I95" s="101"/>
      <c r="J95" s="101"/>
      <c r="K95" s="101"/>
      <c r="L95" s="101"/>
      <c r="M95" s="101"/>
      <c r="N95" s="101"/>
      <c r="O95" s="101"/>
      <c r="P95" s="101"/>
      <c r="Q95" s="101"/>
      <c r="R95" s="101"/>
      <c r="S95" s="101"/>
      <c r="T95" s="101"/>
      <c r="U95" s="101" t="s">
        <v>96</v>
      </c>
      <c r="V95" s="101"/>
      <c r="W95" s="101"/>
      <c r="X95" s="101"/>
      <c r="Y95" s="101"/>
      <c r="Z95" s="101"/>
      <c r="AA95" s="101"/>
      <c r="AB95" s="101"/>
      <c r="AC95" s="101"/>
      <c r="AD95" s="101"/>
      <c r="AE95" s="101"/>
      <c r="AF95" s="102"/>
      <c r="AG95" s="103"/>
    </row>
    <row r="96" spans="2:33" ht="19.5" customHeight="1">
      <c r="B96" s="330"/>
      <c r="C96" s="99" t="s">
        <v>207</v>
      </c>
      <c r="D96" s="100">
        <v>92</v>
      </c>
      <c r="E96" s="101"/>
      <c r="F96" s="101"/>
      <c r="G96" s="101"/>
      <c r="H96" s="101"/>
      <c r="I96" s="101"/>
      <c r="J96" s="101"/>
      <c r="K96" s="101"/>
      <c r="L96" s="101"/>
      <c r="M96" s="101"/>
      <c r="N96" s="101"/>
      <c r="O96" s="101"/>
      <c r="P96" s="101"/>
      <c r="Q96" s="101"/>
      <c r="R96" s="101"/>
      <c r="S96" s="101"/>
      <c r="T96" s="101"/>
      <c r="U96" s="101"/>
      <c r="V96" s="101"/>
      <c r="W96" s="101" t="s">
        <v>96</v>
      </c>
      <c r="X96" s="101"/>
      <c r="Y96" s="101"/>
      <c r="Z96" s="101"/>
      <c r="AA96" s="101"/>
      <c r="AB96" s="101"/>
      <c r="AC96" s="101"/>
      <c r="AD96" s="101"/>
      <c r="AE96" s="101"/>
      <c r="AF96" s="102"/>
      <c r="AG96" s="103"/>
    </row>
    <row r="97" spans="2:33" ht="19.5" customHeight="1">
      <c r="B97" s="330"/>
      <c r="C97" s="133" t="s">
        <v>208</v>
      </c>
      <c r="D97" s="100">
        <v>93</v>
      </c>
      <c r="E97" s="101"/>
      <c r="F97" s="101"/>
      <c r="G97" s="101"/>
      <c r="H97" s="101"/>
      <c r="I97" s="101"/>
      <c r="J97" s="101"/>
      <c r="K97" s="101"/>
      <c r="L97" s="101"/>
      <c r="M97" s="101"/>
      <c r="N97" s="101"/>
      <c r="O97" s="101"/>
      <c r="P97" s="101"/>
      <c r="Q97" s="101"/>
      <c r="R97" s="101"/>
      <c r="S97" s="101"/>
      <c r="T97" s="101"/>
      <c r="U97" s="101"/>
      <c r="V97" s="101"/>
      <c r="W97" s="101" t="s">
        <v>96</v>
      </c>
      <c r="X97" s="101"/>
      <c r="Y97" s="101"/>
      <c r="Z97" s="101"/>
      <c r="AA97" s="101"/>
      <c r="AB97" s="101"/>
      <c r="AC97" s="101"/>
      <c r="AD97" s="101"/>
      <c r="AE97" s="101"/>
      <c r="AF97" s="102"/>
      <c r="AG97" s="103"/>
    </row>
    <row r="98" spans="2:33" ht="19.5" customHeight="1">
      <c r="B98" s="330"/>
      <c r="C98" s="99" t="s">
        <v>209</v>
      </c>
      <c r="D98" s="100">
        <v>94</v>
      </c>
      <c r="E98" s="101"/>
      <c r="F98" s="101"/>
      <c r="G98" s="101"/>
      <c r="H98" s="101"/>
      <c r="I98" s="101"/>
      <c r="J98" s="101"/>
      <c r="K98" s="101"/>
      <c r="L98" s="101"/>
      <c r="M98" s="101"/>
      <c r="N98" s="101"/>
      <c r="O98" s="101"/>
      <c r="P98" s="101"/>
      <c r="Q98" s="101"/>
      <c r="R98" s="101"/>
      <c r="S98" s="101"/>
      <c r="T98" s="101"/>
      <c r="U98" s="101"/>
      <c r="V98" s="101"/>
      <c r="W98" s="101"/>
      <c r="X98" s="101"/>
      <c r="Y98" s="101" t="s">
        <v>96</v>
      </c>
      <c r="Z98" s="101"/>
      <c r="AA98" s="101"/>
      <c r="AB98" s="101"/>
      <c r="AC98" s="101"/>
      <c r="AD98" s="101"/>
      <c r="AE98" s="101"/>
      <c r="AF98" s="102"/>
      <c r="AG98" s="103"/>
    </row>
    <row r="99" spans="2:33" ht="19.5" customHeight="1">
      <c r="B99" s="330"/>
      <c r="C99" s="99" t="s">
        <v>210</v>
      </c>
      <c r="D99" s="100">
        <v>95</v>
      </c>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t="s">
        <v>96</v>
      </c>
      <c r="AD99" s="101"/>
      <c r="AE99" s="101"/>
      <c r="AF99" s="102"/>
      <c r="AG99" s="103"/>
    </row>
    <row r="100" spans="2:33" ht="19.5" customHeight="1">
      <c r="B100" s="330"/>
      <c r="C100" s="99" t="s">
        <v>211</v>
      </c>
      <c r="D100" s="100">
        <v>96</v>
      </c>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t="s">
        <v>96</v>
      </c>
      <c r="AB100" s="101"/>
      <c r="AC100" s="101"/>
      <c r="AD100" s="101"/>
      <c r="AE100" s="101"/>
      <c r="AF100" s="102"/>
      <c r="AG100" s="103"/>
    </row>
    <row r="101" spans="2:33" ht="19.5" customHeight="1">
      <c r="B101" s="330"/>
      <c r="C101" s="99" t="s">
        <v>212</v>
      </c>
      <c r="D101" s="100">
        <v>97</v>
      </c>
      <c r="E101" s="101"/>
      <c r="F101" s="101"/>
      <c r="G101" s="101"/>
      <c r="H101" s="101"/>
      <c r="I101" s="101"/>
      <c r="J101" s="101"/>
      <c r="K101" s="101"/>
      <c r="L101" s="101"/>
      <c r="M101" s="101"/>
      <c r="N101" s="101"/>
      <c r="O101" s="101"/>
      <c r="P101" s="101"/>
      <c r="Q101" s="101"/>
      <c r="R101" s="101"/>
      <c r="S101" s="101"/>
      <c r="T101" s="101"/>
      <c r="U101" s="101"/>
      <c r="V101" s="101" t="s">
        <v>96</v>
      </c>
      <c r="W101" s="101"/>
      <c r="X101" s="101"/>
      <c r="Y101" s="101"/>
      <c r="Z101" s="101"/>
      <c r="AA101" s="101"/>
      <c r="AB101" s="101"/>
      <c r="AC101" s="101"/>
      <c r="AD101" s="101"/>
      <c r="AE101" s="101"/>
      <c r="AF101" s="102"/>
      <c r="AG101" s="103"/>
    </row>
    <row r="102" spans="2:33" ht="19.5" customHeight="1" thickBot="1">
      <c r="B102" s="331"/>
      <c r="C102" s="109" t="s">
        <v>213</v>
      </c>
      <c r="D102" s="110">
        <v>98</v>
      </c>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t="s">
        <v>96</v>
      </c>
      <c r="AC102" s="111"/>
      <c r="AD102" s="111"/>
      <c r="AE102" s="111"/>
      <c r="AF102" s="112"/>
      <c r="AG102" s="113"/>
    </row>
    <row r="103" spans="2:33" ht="19.5" customHeight="1">
      <c r="B103" s="332"/>
      <c r="C103" s="163" t="s">
        <v>214</v>
      </c>
      <c r="D103" s="126">
        <v>61</v>
      </c>
      <c r="E103" s="127"/>
      <c r="F103" s="127"/>
      <c r="G103" s="127"/>
      <c r="H103" s="127"/>
      <c r="I103" s="127" t="s">
        <v>96</v>
      </c>
      <c r="J103" s="127"/>
      <c r="K103" s="127"/>
      <c r="L103" s="127"/>
      <c r="M103" s="127"/>
      <c r="N103" s="127"/>
      <c r="O103" s="127"/>
      <c r="P103" s="127"/>
      <c r="Q103" s="127"/>
      <c r="R103" s="127"/>
      <c r="S103" s="127"/>
      <c r="T103" s="127"/>
      <c r="U103" s="127"/>
      <c r="V103" s="127"/>
      <c r="W103" s="127"/>
      <c r="X103" s="127"/>
      <c r="Y103" s="127"/>
      <c r="Z103" s="127"/>
      <c r="AA103" s="127"/>
      <c r="AB103" s="127" t="s">
        <v>96</v>
      </c>
      <c r="AC103" s="127"/>
      <c r="AD103" s="127"/>
      <c r="AE103" s="127"/>
      <c r="AF103" s="128"/>
      <c r="AG103" s="129"/>
    </row>
    <row r="104" spans="2:33" ht="19.5" customHeight="1">
      <c r="B104" s="333"/>
      <c r="C104" s="164" t="s">
        <v>215</v>
      </c>
      <c r="D104" s="110" t="s">
        <v>216</v>
      </c>
      <c r="E104" s="165"/>
      <c r="F104" s="165"/>
      <c r="G104" s="165"/>
      <c r="H104" s="165"/>
      <c r="I104" s="165" t="s">
        <v>96</v>
      </c>
      <c r="J104" s="165"/>
      <c r="K104" s="165"/>
      <c r="L104" s="165"/>
      <c r="M104" s="165"/>
      <c r="N104" s="165"/>
      <c r="O104" s="165"/>
      <c r="P104" s="165"/>
      <c r="Q104" s="165"/>
      <c r="R104" s="165"/>
      <c r="S104" s="165"/>
      <c r="T104" s="165"/>
      <c r="U104" s="165"/>
      <c r="V104" s="165"/>
      <c r="W104" s="165"/>
      <c r="X104" s="165"/>
      <c r="Y104" s="165"/>
      <c r="Z104" s="165"/>
      <c r="AA104" s="165"/>
      <c r="AB104" s="165" t="s">
        <v>96</v>
      </c>
      <c r="AC104" s="165"/>
      <c r="AD104" s="165"/>
      <c r="AE104" s="165"/>
      <c r="AF104" s="166"/>
      <c r="AG104" s="167"/>
    </row>
    <row r="105" spans="2:33" ht="19.5" customHeight="1">
      <c r="B105" s="333"/>
      <c r="C105" s="168" t="s">
        <v>217</v>
      </c>
      <c r="D105" s="169">
        <v>40</v>
      </c>
      <c r="E105" s="170"/>
      <c r="F105" s="170"/>
      <c r="G105" s="170"/>
      <c r="H105" s="170"/>
      <c r="I105" s="170" t="s">
        <v>2</v>
      </c>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0"/>
      <c r="AF105" s="171"/>
      <c r="AG105" s="172"/>
    </row>
    <row r="106" spans="2:33" ht="19.5" customHeight="1">
      <c r="B106" s="333"/>
      <c r="C106" s="168" t="s">
        <v>218</v>
      </c>
      <c r="D106" s="169">
        <v>62</v>
      </c>
      <c r="E106" s="170"/>
      <c r="F106" s="170"/>
      <c r="G106" s="170"/>
      <c r="H106" s="170"/>
      <c r="I106" s="170"/>
      <c r="J106" s="170"/>
      <c r="K106" s="170"/>
      <c r="L106" s="170" t="s">
        <v>96</v>
      </c>
      <c r="M106" s="170" t="s">
        <v>96</v>
      </c>
      <c r="N106" s="170"/>
      <c r="O106" s="170"/>
      <c r="P106" s="170"/>
      <c r="Q106" s="170"/>
      <c r="R106" s="170"/>
      <c r="S106" s="170"/>
      <c r="T106" s="170"/>
      <c r="U106" s="170"/>
      <c r="V106" s="170"/>
      <c r="W106" s="170"/>
      <c r="X106" s="170"/>
      <c r="Y106" s="170"/>
      <c r="Z106" s="170"/>
      <c r="AA106" s="170"/>
      <c r="AB106" s="170"/>
      <c r="AC106" s="170"/>
      <c r="AD106" s="170"/>
      <c r="AE106" s="170"/>
      <c r="AF106" s="171"/>
      <c r="AG106" s="172"/>
    </row>
    <row r="107" spans="2:33" ht="19.5" customHeight="1">
      <c r="B107" s="333"/>
      <c r="C107" s="168" t="s">
        <v>219</v>
      </c>
      <c r="D107" s="169">
        <v>63</v>
      </c>
      <c r="E107" s="170"/>
      <c r="F107" s="170"/>
      <c r="G107" s="170"/>
      <c r="H107" s="170"/>
      <c r="I107" s="170"/>
      <c r="J107" s="170"/>
      <c r="K107" s="170"/>
      <c r="L107" s="170" t="s">
        <v>136</v>
      </c>
      <c r="M107" s="170" t="s">
        <v>136</v>
      </c>
      <c r="N107" s="170"/>
      <c r="O107" s="170"/>
      <c r="P107" s="170"/>
      <c r="Q107" s="170"/>
      <c r="R107" s="170"/>
      <c r="S107" s="170"/>
      <c r="T107" s="170"/>
      <c r="U107" s="170"/>
      <c r="V107" s="170"/>
      <c r="W107" s="170"/>
      <c r="X107" s="170"/>
      <c r="Y107" s="170"/>
      <c r="Z107" s="170"/>
      <c r="AA107" s="170"/>
      <c r="AB107" s="170"/>
      <c r="AC107" s="170"/>
      <c r="AD107" s="170"/>
      <c r="AE107" s="170"/>
      <c r="AF107" s="171"/>
      <c r="AG107" s="172"/>
    </row>
    <row r="108" spans="2:33" ht="19.5" customHeight="1" thickBot="1">
      <c r="B108" s="334"/>
      <c r="C108" s="141" t="s">
        <v>220</v>
      </c>
      <c r="D108" s="137">
        <v>60</v>
      </c>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9"/>
      <c r="AG108" s="140" t="s">
        <v>2</v>
      </c>
    </row>
    <row r="109" spans="2:33" ht="19.5" customHeight="1">
      <c r="B109" s="335" t="s">
        <v>221</v>
      </c>
      <c r="C109" s="173" t="s">
        <v>222</v>
      </c>
      <c r="D109" s="338">
        <v>36</v>
      </c>
      <c r="E109" s="174"/>
      <c r="F109" s="174"/>
      <c r="G109" s="174"/>
      <c r="H109" s="174"/>
      <c r="I109" s="174"/>
      <c r="J109" s="174"/>
      <c r="K109" s="174"/>
      <c r="L109" s="174" t="s">
        <v>136</v>
      </c>
      <c r="M109" s="174"/>
      <c r="N109" s="174"/>
      <c r="O109" s="174"/>
      <c r="P109" s="174"/>
      <c r="Q109" s="174"/>
      <c r="R109" s="174"/>
      <c r="S109" s="174"/>
      <c r="T109" s="174"/>
      <c r="U109" s="174"/>
      <c r="V109" s="174"/>
      <c r="W109" s="174"/>
      <c r="X109" s="174"/>
      <c r="Y109" s="174"/>
      <c r="Z109" s="174" t="s">
        <v>96</v>
      </c>
      <c r="AA109" s="174"/>
      <c r="AB109" s="174"/>
      <c r="AC109" s="174"/>
      <c r="AD109" s="174"/>
      <c r="AE109" s="174"/>
      <c r="AF109" s="174"/>
      <c r="AG109" s="175"/>
    </row>
    <row r="110" spans="2:33" ht="19.5" customHeight="1">
      <c r="B110" s="336"/>
      <c r="C110" s="176" t="s">
        <v>223</v>
      </c>
      <c r="D110" s="339"/>
      <c r="E110" s="177"/>
      <c r="F110" s="177"/>
      <c r="G110" s="177"/>
      <c r="H110" s="177"/>
      <c r="I110" s="177" t="s">
        <v>136</v>
      </c>
      <c r="J110" s="177"/>
      <c r="K110" s="177"/>
      <c r="L110" s="177"/>
      <c r="M110" s="177"/>
      <c r="N110" s="177"/>
      <c r="O110" s="177" t="s">
        <v>136</v>
      </c>
      <c r="P110" s="177"/>
      <c r="Q110" s="177"/>
      <c r="R110" s="177"/>
      <c r="S110" s="177"/>
      <c r="T110" s="177"/>
      <c r="U110" s="177"/>
      <c r="V110" s="177"/>
      <c r="W110" s="177"/>
      <c r="X110" s="177"/>
      <c r="Y110" s="177"/>
      <c r="Z110" s="177"/>
      <c r="AA110" s="177"/>
      <c r="AB110" s="177"/>
      <c r="AC110" s="177"/>
      <c r="AD110" s="177"/>
      <c r="AE110" s="177"/>
      <c r="AF110" s="177"/>
      <c r="AG110" s="178"/>
    </row>
    <row r="111" spans="2:33" ht="19.5" customHeight="1">
      <c r="B111" s="336"/>
      <c r="C111" s="176" t="s">
        <v>224</v>
      </c>
      <c r="D111" s="339"/>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t="s">
        <v>136</v>
      </c>
      <c r="AB111" s="177"/>
      <c r="AC111" s="177"/>
      <c r="AD111" s="177"/>
      <c r="AE111" s="177"/>
      <c r="AF111" s="177"/>
      <c r="AG111" s="178"/>
    </row>
    <row r="112" spans="2:33" ht="19.5" customHeight="1">
      <c r="B112" s="336"/>
      <c r="C112" s="176" t="s">
        <v>225</v>
      </c>
      <c r="D112" s="339"/>
      <c r="E112" s="177"/>
      <c r="F112" s="177"/>
      <c r="G112" s="177"/>
      <c r="H112" s="177"/>
      <c r="I112" s="177" t="s">
        <v>136</v>
      </c>
      <c r="J112" s="177"/>
      <c r="K112" s="177"/>
      <c r="L112" s="177"/>
      <c r="M112" s="177"/>
      <c r="N112" s="177"/>
      <c r="O112" s="177"/>
      <c r="P112" s="177"/>
      <c r="Q112" s="177"/>
      <c r="R112" s="177"/>
      <c r="S112" s="177"/>
      <c r="T112" s="177"/>
      <c r="U112" s="177"/>
      <c r="V112" s="177"/>
      <c r="W112" s="177"/>
      <c r="X112" s="177"/>
      <c r="Y112" s="177"/>
      <c r="Z112" s="177"/>
      <c r="AA112" s="177"/>
      <c r="AB112" s="177"/>
      <c r="AC112" s="177"/>
      <c r="AD112" s="177"/>
      <c r="AE112" s="177"/>
      <c r="AF112" s="177"/>
      <c r="AG112" s="178"/>
    </row>
    <row r="113" spans="2:33" ht="19.5" customHeight="1">
      <c r="B113" s="336"/>
      <c r="C113" s="176" t="s">
        <v>226</v>
      </c>
      <c r="D113" s="339"/>
      <c r="E113" s="177"/>
      <c r="F113" s="177"/>
      <c r="G113" s="177"/>
      <c r="H113" s="177"/>
      <c r="I113" s="177"/>
      <c r="J113" s="177"/>
      <c r="K113" s="177"/>
      <c r="L113" s="177"/>
      <c r="M113" s="177"/>
      <c r="N113" s="177"/>
      <c r="O113" s="177"/>
      <c r="P113" s="177"/>
      <c r="Q113" s="177"/>
      <c r="R113" s="177"/>
      <c r="S113" s="177"/>
      <c r="T113" s="177"/>
      <c r="U113" s="177"/>
      <c r="V113" s="177" t="s">
        <v>136</v>
      </c>
      <c r="W113" s="177"/>
      <c r="X113" s="177"/>
      <c r="Y113" s="177"/>
      <c r="Z113" s="177"/>
      <c r="AA113" s="177"/>
      <c r="AB113" s="177"/>
      <c r="AC113" s="177"/>
      <c r="AD113" s="177"/>
      <c r="AE113" s="177"/>
      <c r="AF113" s="177"/>
      <c r="AG113" s="178"/>
    </row>
    <row r="114" spans="2:33" ht="19.5" customHeight="1">
      <c r="B114" s="336"/>
      <c r="C114" s="176" t="s">
        <v>227</v>
      </c>
      <c r="D114" s="339"/>
      <c r="E114" s="177"/>
      <c r="F114" s="177"/>
      <c r="G114" s="177"/>
      <c r="H114" s="177"/>
      <c r="I114" s="177" t="s">
        <v>136</v>
      </c>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E114" s="177"/>
      <c r="AF114" s="177"/>
      <c r="AG114" s="178"/>
    </row>
    <row r="115" spans="2:33" ht="19.5" customHeight="1">
      <c r="B115" s="336"/>
      <c r="C115" s="176" t="s">
        <v>228</v>
      </c>
      <c r="D115" s="339"/>
      <c r="E115" s="177"/>
      <c r="F115" s="177"/>
      <c r="G115" s="177"/>
      <c r="H115" s="177"/>
      <c r="I115" s="177"/>
      <c r="J115" s="177"/>
      <c r="K115" s="177"/>
      <c r="L115" s="177"/>
      <c r="M115" s="177"/>
      <c r="N115" s="177"/>
      <c r="O115" s="177"/>
      <c r="P115" s="177"/>
      <c r="Q115" s="177"/>
      <c r="R115" s="177"/>
      <c r="S115" s="177"/>
      <c r="T115" s="177"/>
      <c r="U115" s="177" t="s">
        <v>136</v>
      </c>
      <c r="V115" s="177"/>
      <c r="W115" s="177"/>
      <c r="X115" s="177"/>
      <c r="Y115" s="177"/>
      <c r="Z115" s="177"/>
      <c r="AA115" s="177"/>
      <c r="AB115" s="177"/>
      <c r="AC115" s="177"/>
      <c r="AD115" s="177"/>
      <c r="AE115" s="177"/>
      <c r="AF115" s="177"/>
      <c r="AG115" s="178"/>
    </row>
    <row r="116" spans="2:33" ht="19.5" customHeight="1">
      <c r="B116" s="336"/>
      <c r="C116" s="176" t="s">
        <v>229</v>
      </c>
      <c r="D116" s="339"/>
      <c r="E116" s="177"/>
      <c r="F116" s="177"/>
      <c r="G116" s="177"/>
      <c r="H116" s="177" t="s">
        <v>136</v>
      </c>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8"/>
    </row>
    <row r="117" spans="2:33" ht="19.5" customHeight="1">
      <c r="B117" s="336"/>
      <c r="C117" s="176" t="s">
        <v>230</v>
      </c>
      <c r="D117" s="339"/>
      <c r="E117" s="177"/>
      <c r="F117" s="177"/>
      <c r="G117" s="177"/>
      <c r="H117" s="177"/>
      <c r="I117" s="177" t="s">
        <v>136</v>
      </c>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8"/>
    </row>
    <row r="118" spans="2:33" ht="19.5" customHeight="1">
      <c r="B118" s="336"/>
      <c r="C118" s="176" t="s">
        <v>231</v>
      </c>
      <c r="D118" s="339"/>
      <c r="E118" s="177"/>
      <c r="F118" s="177"/>
      <c r="G118" s="177"/>
      <c r="H118" s="177"/>
      <c r="I118" s="177"/>
      <c r="J118" s="177"/>
      <c r="K118" s="177"/>
      <c r="L118" s="177"/>
      <c r="M118" s="177"/>
      <c r="N118" s="177"/>
      <c r="O118" s="177"/>
      <c r="P118" s="177"/>
      <c r="Q118" s="177"/>
      <c r="R118" s="177" t="s">
        <v>136</v>
      </c>
      <c r="S118" s="177"/>
      <c r="T118" s="177"/>
      <c r="U118" s="177"/>
      <c r="V118" s="177"/>
      <c r="W118" s="177"/>
      <c r="X118" s="177"/>
      <c r="Y118" s="177"/>
      <c r="Z118" s="177"/>
      <c r="AA118" s="177"/>
      <c r="AB118" s="177"/>
      <c r="AC118" s="177"/>
      <c r="AD118" s="177"/>
      <c r="AE118" s="177"/>
      <c r="AF118" s="177"/>
      <c r="AG118" s="178"/>
    </row>
    <row r="119" spans="2:33" ht="19.5" customHeight="1">
      <c r="B119" s="336"/>
      <c r="C119" s="176" t="s">
        <v>232</v>
      </c>
      <c r="D119" s="339"/>
      <c r="E119" s="177"/>
      <c r="F119" s="177"/>
      <c r="G119" s="177"/>
      <c r="H119" s="177"/>
      <c r="I119" s="177" t="s">
        <v>136</v>
      </c>
      <c r="J119" s="177"/>
      <c r="K119" s="177"/>
      <c r="L119" s="177"/>
      <c r="M119" s="177"/>
      <c r="N119" s="177"/>
      <c r="O119" s="177"/>
      <c r="P119" s="177" t="s">
        <v>136</v>
      </c>
      <c r="Q119" s="177"/>
      <c r="R119" s="177"/>
      <c r="S119" s="177"/>
      <c r="T119" s="177"/>
      <c r="U119" s="177"/>
      <c r="V119" s="177"/>
      <c r="W119" s="177"/>
      <c r="X119" s="177"/>
      <c r="Y119" s="177"/>
      <c r="Z119" s="177"/>
      <c r="AA119" s="177"/>
      <c r="AB119" s="177"/>
      <c r="AC119" s="177"/>
      <c r="AD119" s="177"/>
      <c r="AE119" s="177"/>
      <c r="AF119" s="177"/>
      <c r="AG119" s="178"/>
    </row>
    <row r="120" spans="2:33" ht="19.5" customHeight="1">
      <c r="B120" s="336"/>
      <c r="C120" s="176" t="s">
        <v>233</v>
      </c>
      <c r="D120" s="339"/>
      <c r="E120" s="177"/>
      <c r="F120" s="177"/>
      <c r="G120" s="177"/>
      <c r="H120" s="177"/>
      <c r="I120" s="177"/>
      <c r="J120" s="177"/>
      <c r="K120" s="177"/>
      <c r="L120" s="177"/>
      <c r="M120" s="177"/>
      <c r="N120" s="177"/>
      <c r="O120" s="177"/>
      <c r="P120" s="177" t="s">
        <v>136</v>
      </c>
      <c r="Q120" s="177"/>
      <c r="R120" s="177"/>
      <c r="S120" s="177"/>
      <c r="T120" s="177"/>
      <c r="U120" s="177"/>
      <c r="V120" s="177"/>
      <c r="W120" s="177"/>
      <c r="X120" s="177"/>
      <c r="Y120" s="177"/>
      <c r="Z120" s="177"/>
      <c r="AA120" s="177"/>
      <c r="AB120" s="177"/>
      <c r="AC120" s="177"/>
      <c r="AD120" s="177"/>
      <c r="AE120" s="177"/>
      <c r="AF120" s="177"/>
      <c r="AG120" s="178"/>
    </row>
    <row r="121" spans="2:33" ht="19.5" customHeight="1">
      <c r="B121" s="336"/>
      <c r="C121" s="176" t="s">
        <v>234</v>
      </c>
      <c r="D121" s="339"/>
      <c r="E121" s="177"/>
      <c r="F121" s="177"/>
      <c r="G121" s="177"/>
      <c r="H121" s="177"/>
      <c r="I121" s="177"/>
      <c r="J121" s="177"/>
      <c r="K121" s="177"/>
      <c r="L121" s="177"/>
      <c r="M121" s="177"/>
      <c r="N121" s="177"/>
      <c r="O121" s="177"/>
      <c r="P121" s="177" t="s">
        <v>136</v>
      </c>
      <c r="Q121" s="177"/>
      <c r="R121" s="177"/>
      <c r="S121" s="177"/>
      <c r="T121" s="177"/>
      <c r="U121" s="177"/>
      <c r="V121" s="177"/>
      <c r="W121" s="177"/>
      <c r="X121" s="177"/>
      <c r="Y121" s="177"/>
      <c r="Z121" s="177"/>
      <c r="AA121" s="177"/>
      <c r="AB121" s="177"/>
      <c r="AC121" s="177"/>
      <c r="AD121" s="177"/>
      <c r="AE121" s="177"/>
      <c r="AF121" s="177"/>
      <c r="AG121" s="178"/>
    </row>
    <row r="122" spans="2:33" ht="19.5" customHeight="1">
      <c r="B122" s="336"/>
      <c r="C122" s="179" t="s">
        <v>235</v>
      </c>
      <c r="D122" s="339"/>
      <c r="E122" s="180"/>
      <c r="F122" s="180"/>
      <c r="G122" s="180" t="s">
        <v>136</v>
      </c>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1"/>
    </row>
    <row r="123" spans="2:33" ht="19.5" customHeight="1">
      <c r="B123" s="336"/>
      <c r="C123" s="179" t="s">
        <v>236</v>
      </c>
      <c r="D123" s="339"/>
      <c r="E123" s="180"/>
      <c r="F123" s="180"/>
      <c r="G123" s="180"/>
      <c r="H123" s="180"/>
      <c r="I123" s="180"/>
      <c r="J123" s="180"/>
      <c r="K123" s="180"/>
      <c r="L123" s="180"/>
      <c r="M123" s="180" t="s">
        <v>136</v>
      </c>
      <c r="N123" s="180"/>
      <c r="O123" s="180"/>
      <c r="P123" s="180"/>
      <c r="Q123" s="180"/>
      <c r="R123" s="180"/>
      <c r="S123" s="180"/>
      <c r="T123" s="180"/>
      <c r="U123" s="180"/>
      <c r="V123" s="180"/>
      <c r="W123" s="180"/>
      <c r="X123" s="180"/>
      <c r="Y123" s="180"/>
      <c r="Z123" s="180"/>
      <c r="AA123" s="180"/>
      <c r="AB123" s="180"/>
      <c r="AC123" s="180"/>
      <c r="AD123" s="180"/>
      <c r="AE123" s="180"/>
      <c r="AF123" s="180"/>
      <c r="AG123" s="181"/>
    </row>
    <row r="124" spans="2:33" ht="19.5" customHeight="1">
      <c r="B124" s="336"/>
      <c r="C124" s="179" t="s">
        <v>237</v>
      </c>
      <c r="D124" s="339"/>
      <c r="E124" s="180"/>
      <c r="F124" s="180"/>
      <c r="G124" s="180"/>
      <c r="H124" s="180"/>
      <c r="I124" s="180" t="s">
        <v>136</v>
      </c>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1"/>
    </row>
    <row r="125" spans="2:33" ht="19.5" customHeight="1">
      <c r="B125" s="336"/>
      <c r="C125" s="179" t="s">
        <v>238</v>
      </c>
      <c r="D125" s="339"/>
      <c r="E125" s="180"/>
      <c r="F125" s="180"/>
      <c r="G125" s="180"/>
      <c r="H125" s="180"/>
      <c r="I125" s="180" t="s">
        <v>136</v>
      </c>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1"/>
    </row>
    <row r="126" spans="2:33" ht="19.5" customHeight="1">
      <c r="B126" s="336"/>
      <c r="C126" s="179" t="s">
        <v>239</v>
      </c>
      <c r="D126" s="339"/>
      <c r="E126" s="180"/>
      <c r="F126" s="180"/>
      <c r="G126" s="180"/>
      <c r="H126" s="180"/>
      <c r="I126" s="180"/>
      <c r="J126" s="180"/>
      <c r="K126" s="180"/>
      <c r="L126" s="180"/>
      <c r="M126" s="180"/>
      <c r="N126" s="180"/>
      <c r="O126" s="180"/>
      <c r="P126" s="180"/>
      <c r="Q126" s="180"/>
      <c r="R126" s="180"/>
      <c r="S126" s="180"/>
      <c r="T126" s="180"/>
      <c r="U126" s="180"/>
      <c r="V126" s="180"/>
      <c r="W126" s="180" t="s">
        <v>136</v>
      </c>
      <c r="X126" s="180"/>
      <c r="Y126" s="180"/>
      <c r="Z126" s="180"/>
      <c r="AA126" s="180"/>
      <c r="AB126" s="180"/>
      <c r="AC126" s="180"/>
      <c r="AD126" s="180"/>
      <c r="AE126" s="180"/>
      <c r="AF126" s="180"/>
      <c r="AG126" s="181"/>
    </row>
    <row r="127" spans="2:33" ht="19.5" customHeight="1">
      <c r="B127" s="336"/>
      <c r="C127" s="179" t="s">
        <v>240</v>
      </c>
      <c r="D127" s="339"/>
      <c r="E127" s="180"/>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t="s">
        <v>136</v>
      </c>
      <c r="AD127" s="180"/>
      <c r="AE127" s="180"/>
      <c r="AF127" s="180"/>
      <c r="AG127" s="181"/>
    </row>
    <row r="128" spans="2:33" ht="19.5" customHeight="1">
      <c r="B128" s="336"/>
      <c r="C128" s="179" t="s">
        <v>241</v>
      </c>
      <c r="D128" s="339"/>
      <c r="E128" s="180"/>
      <c r="F128" s="180"/>
      <c r="G128" s="180"/>
      <c r="H128" s="180"/>
      <c r="I128" s="180" t="s">
        <v>136</v>
      </c>
      <c r="J128" s="180" t="s">
        <v>136</v>
      </c>
      <c r="K128" s="180"/>
      <c r="L128" s="180"/>
      <c r="M128" s="180"/>
      <c r="N128" s="180" t="s">
        <v>136</v>
      </c>
      <c r="O128" s="180"/>
      <c r="P128" s="180"/>
      <c r="Q128" s="180"/>
      <c r="R128" s="180"/>
      <c r="S128" s="180"/>
      <c r="T128" s="180"/>
      <c r="U128" s="180"/>
      <c r="V128" s="180"/>
      <c r="W128" s="180"/>
      <c r="X128" s="180"/>
      <c r="Y128" s="180"/>
      <c r="Z128" s="180"/>
      <c r="AA128" s="180"/>
      <c r="AB128" s="180"/>
      <c r="AC128" s="180"/>
      <c r="AD128" s="180"/>
      <c r="AE128" s="180"/>
      <c r="AF128" s="180"/>
      <c r="AG128" s="181"/>
    </row>
    <row r="129" spans="2:33" ht="19.5" customHeight="1">
      <c r="B129" s="336"/>
      <c r="C129" s="179" t="s">
        <v>242</v>
      </c>
      <c r="D129" s="339"/>
      <c r="E129" s="180"/>
      <c r="F129" s="180"/>
      <c r="G129" s="180"/>
      <c r="H129" s="180"/>
      <c r="I129" s="180"/>
      <c r="J129" s="180"/>
      <c r="K129" s="180" t="s">
        <v>136</v>
      </c>
      <c r="L129" s="180"/>
      <c r="M129" s="180"/>
      <c r="N129" s="180"/>
      <c r="O129" s="180"/>
      <c r="P129" s="180"/>
      <c r="Q129" s="180"/>
      <c r="R129" s="180"/>
      <c r="S129" s="180" t="s">
        <v>136</v>
      </c>
      <c r="T129" s="180"/>
      <c r="U129" s="180"/>
      <c r="V129" s="180"/>
      <c r="W129" s="180"/>
      <c r="X129" s="180"/>
      <c r="Y129" s="180"/>
      <c r="Z129" s="180"/>
      <c r="AA129" s="180"/>
      <c r="AB129" s="180"/>
      <c r="AC129" s="180"/>
      <c r="AD129" s="180"/>
      <c r="AE129" s="180"/>
      <c r="AF129" s="180"/>
      <c r="AG129" s="181"/>
    </row>
    <row r="130" spans="2:33" ht="19.5" customHeight="1">
      <c r="B130" s="336"/>
      <c r="C130" s="179" t="s">
        <v>243</v>
      </c>
      <c r="D130" s="339"/>
      <c r="E130" s="180"/>
      <c r="F130" s="180"/>
      <c r="G130" s="180"/>
      <c r="H130" s="180" t="s">
        <v>136</v>
      </c>
      <c r="I130" s="180"/>
      <c r="J130" s="180"/>
      <c r="K130" s="180"/>
      <c r="L130" s="180"/>
      <c r="M130" s="180"/>
      <c r="N130" s="180"/>
      <c r="O130" s="180"/>
      <c r="P130" s="180"/>
      <c r="Q130" s="180"/>
      <c r="R130" s="180"/>
      <c r="S130" s="180"/>
      <c r="T130" s="180"/>
      <c r="U130" s="180" t="s">
        <v>136</v>
      </c>
      <c r="V130" s="180" t="s">
        <v>136</v>
      </c>
      <c r="W130" s="180"/>
      <c r="X130" s="180"/>
      <c r="Y130" s="180"/>
      <c r="Z130" s="180"/>
      <c r="AA130" s="180"/>
      <c r="AB130" s="180"/>
      <c r="AC130" s="180"/>
      <c r="AD130" s="180"/>
      <c r="AE130" s="180"/>
      <c r="AF130" s="180"/>
      <c r="AG130" s="181"/>
    </row>
    <row r="131" spans="2:33" ht="19.5" customHeight="1">
      <c r="B131" s="336"/>
      <c r="C131" s="179" t="s">
        <v>244</v>
      </c>
      <c r="D131" s="339"/>
      <c r="E131" s="180"/>
      <c r="F131" s="180"/>
      <c r="G131" s="180"/>
      <c r="H131" s="180"/>
      <c r="I131" s="180"/>
      <c r="J131" s="180"/>
      <c r="K131" s="180"/>
      <c r="L131" s="180"/>
      <c r="M131" s="180" t="s">
        <v>136</v>
      </c>
      <c r="N131" s="180"/>
      <c r="O131" s="180"/>
      <c r="P131" s="180"/>
      <c r="Q131" s="180"/>
      <c r="R131" s="180"/>
      <c r="S131" s="180"/>
      <c r="T131" s="180"/>
      <c r="U131" s="180"/>
      <c r="V131" s="180"/>
      <c r="W131" s="180"/>
      <c r="X131" s="180"/>
      <c r="Y131" s="180"/>
      <c r="Z131" s="180"/>
      <c r="AA131" s="180"/>
      <c r="AB131" s="180"/>
      <c r="AC131" s="180"/>
      <c r="AD131" s="180"/>
      <c r="AE131" s="180"/>
      <c r="AF131" s="180"/>
      <c r="AG131" s="181"/>
    </row>
    <row r="132" spans="2:33" ht="19.5" customHeight="1">
      <c r="B132" s="336"/>
      <c r="C132" s="179" t="s">
        <v>245</v>
      </c>
      <c r="D132" s="339"/>
      <c r="E132" s="180"/>
      <c r="F132" s="180"/>
      <c r="G132" s="180"/>
      <c r="H132" s="180"/>
      <c r="I132" s="180"/>
      <c r="J132" s="180"/>
      <c r="K132" s="180"/>
      <c r="L132" s="180"/>
      <c r="M132" s="180"/>
      <c r="N132" s="180"/>
      <c r="O132" s="180"/>
      <c r="P132" s="180"/>
      <c r="Q132" s="180"/>
      <c r="R132" s="180"/>
      <c r="S132" s="180"/>
      <c r="T132" s="180"/>
      <c r="U132" s="180"/>
      <c r="V132" s="180"/>
      <c r="W132" s="180"/>
      <c r="X132" s="180"/>
      <c r="Y132" s="180" t="s">
        <v>136</v>
      </c>
      <c r="Z132" s="180"/>
      <c r="AA132" s="180"/>
      <c r="AB132" s="180"/>
      <c r="AC132" s="180"/>
      <c r="AD132" s="180"/>
      <c r="AE132" s="180"/>
      <c r="AF132" s="180"/>
      <c r="AG132" s="181"/>
    </row>
    <row r="133" spans="2:33" ht="19.5" customHeight="1">
      <c r="B133" s="336"/>
      <c r="C133" s="179" t="s">
        <v>246</v>
      </c>
      <c r="D133" s="339"/>
      <c r="E133" s="180"/>
      <c r="F133" s="180"/>
      <c r="G133" s="180"/>
      <c r="H133" s="180"/>
      <c r="I133" s="180" t="s">
        <v>136</v>
      </c>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1"/>
    </row>
    <row r="134" spans="2:33" ht="19.5" customHeight="1">
      <c r="B134" s="336"/>
      <c r="C134" s="179" t="s">
        <v>247</v>
      </c>
      <c r="D134" s="339"/>
      <c r="E134" s="180"/>
      <c r="F134" s="180"/>
      <c r="G134" s="180"/>
      <c r="H134" s="180"/>
      <c r="I134" s="180"/>
      <c r="J134" s="180"/>
      <c r="K134" s="180"/>
      <c r="L134" s="180"/>
      <c r="M134" s="180" t="s">
        <v>136</v>
      </c>
      <c r="N134" s="180"/>
      <c r="O134" s="180"/>
      <c r="P134" s="180"/>
      <c r="Q134" s="180"/>
      <c r="R134" s="180"/>
      <c r="S134" s="180"/>
      <c r="T134" s="180"/>
      <c r="U134" s="180"/>
      <c r="V134" s="180"/>
      <c r="W134" s="180"/>
      <c r="X134" s="180"/>
      <c r="Y134" s="180"/>
      <c r="Z134" s="180"/>
      <c r="AA134" s="180"/>
      <c r="AB134" s="180"/>
      <c r="AC134" s="180"/>
      <c r="AD134" s="180"/>
      <c r="AE134" s="180"/>
      <c r="AF134" s="180"/>
      <c r="AG134" s="181"/>
    </row>
    <row r="135" spans="2:33" ht="19.5" customHeight="1">
      <c r="B135" s="336"/>
      <c r="C135" s="179" t="s">
        <v>248</v>
      </c>
      <c r="D135" s="339"/>
      <c r="E135" s="180"/>
      <c r="F135" s="180"/>
      <c r="G135" s="180"/>
      <c r="H135" s="180"/>
      <c r="I135" s="180" t="s">
        <v>136</v>
      </c>
      <c r="J135" s="180"/>
      <c r="K135" s="180"/>
      <c r="L135" s="180"/>
      <c r="M135" s="180"/>
      <c r="N135" s="180"/>
      <c r="O135" s="180"/>
      <c r="P135" s="180"/>
      <c r="Q135" s="180" t="s">
        <v>136</v>
      </c>
      <c r="R135" s="180"/>
      <c r="S135" s="180"/>
      <c r="T135" s="180"/>
      <c r="U135" s="180"/>
      <c r="V135" s="180"/>
      <c r="W135" s="180"/>
      <c r="X135" s="180"/>
      <c r="Y135" s="180"/>
      <c r="Z135" s="180"/>
      <c r="AA135" s="180" t="s">
        <v>136</v>
      </c>
      <c r="AB135" s="180"/>
      <c r="AC135" s="180"/>
      <c r="AD135" s="180"/>
      <c r="AE135" s="180"/>
      <c r="AF135" s="180"/>
      <c r="AG135" s="181"/>
    </row>
    <row r="136" spans="2:33" ht="19.5" customHeight="1">
      <c r="B136" s="336"/>
      <c r="C136" s="179" t="s">
        <v>249</v>
      </c>
      <c r="D136" s="339"/>
      <c r="E136" s="180"/>
      <c r="F136" s="180"/>
      <c r="G136" s="180"/>
      <c r="H136" s="180"/>
      <c r="I136" s="180" t="s">
        <v>136</v>
      </c>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80"/>
      <c r="AF136" s="180"/>
      <c r="AG136" s="181"/>
    </row>
    <row r="137" spans="2:33" ht="19.5" customHeight="1">
      <c r="B137" s="336"/>
      <c r="C137" s="179" t="s">
        <v>250</v>
      </c>
      <c r="D137" s="339"/>
      <c r="E137" s="180"/>
      <c r="F137" s="180"/>
      <c r="G137" s="180"/>
      <c r="H137" s="180"/>
      <c r="I137" s="180"/>
      <c r="J137" s="180"/>
      <c r="K137" s="180"/>
      <c r="L137" s="180"/>
      <c r="M137" s="180"/>
      <c r="N137" s="180" t="s">
        <v>136</v>
      </c>
      <c r="O137" s="180"/>
      <c r="P137" s="180"/>
      <c r="Q137" s="180"/>
      <c r="R137" s="180"/>
      <c r="S137" s="180"/>
      <c r="T137" s="180"/>
      <c r="U137" s="180"/>
      <c r="V137" s="180"/>
      <c r="W137" s="180"/>
      <c r="X137" s="180"/>
      <c r="Y137" s="180"/>
      <c r="Z137" s="180"/>
      <c r="AA137" s="180"/>
      <c r="AB137" s="180"/>
      <c r="AC137" s="180"/>
      <c r="AD137" s="180"/>
      <c r="AE137" s="180"/>
      <c r="AF137" s="180"/>
      <c r="AG137" s="181"/>
    </row>
    <row r="138" spans="2:33" ht="19.5" customHeight="1">
      <c r="B138" s="336"/>
      <c r="C138" s="179" t="s">
        <v>251</v>
      </c>
      <c r="D138" s="339"/>
      <c r="E138" s="180"/>
      <c r="F138" s="180"/>
      <c r="G138" s="180"/>
      <c r="H138" s="180"/>
      <c r="I138" s="180" t="s">
        <v>136</v>
      </c>
      <c r="J138" s="180"/>
      <c r="K138" s="180"/>
      <c r="L138" s="180"/>
      <c r="M138" s="180"/>
      <c r="N138" s="180"/>
      <c r="O138" s="180"/>
      <c r="P138" s="180"/>
      <c r="Q138" s="180"/>
      <c r="R138" s="180"/>
      <c r="S138" s="180"/>
      <c r="T138" s="180"/>
      <c r="U138" s="180" t="s">
        <v>136</v>
      </c>
      <c r="V138" s="180"/>
      <c r="W138" s="180"/>
      <c r="X138" s="180"/>
      <c r="Y138" s="180"/>
      <c r="Z138" s="180"/>
      <c r="AA138" s="180"/>
      <c r="AB138" s="180"/>
      <c r="AC138" s="180"/>
      <c r="AD138" s="180"/>
      <c r="AE138" s="180"/>
      <c r="AF138" s="180"/>
      <c r="AG138" s="181"/>
    </row>
    <row r="139" spans="2:33" ht="19.5" customHeight="1">
      <c r="B139" s="336"/>
      <c r="C139" s="179" t="s">
        <v>252</v>
      </c>
      <c r="D139" s="339"/>
      <c r="E139" s="180"/>
      <c r="F139" s="180"/>
      <c r="G139" s="180"/>
      <c r="H139" s="180"/>
      <c r="I139" s="180"/>
      <c r="J139" s="180"/>
      <c r="K139" s="180"/>
      <c r="L139" s="180"/>
      <c r="M139" s="180"/>
      <c r="N139" s="180"/>
      <c r="O139" s="180"/>
      <c r="P139" s="180"/>
      <c r="Q139" s="180"/>
      <c r="R139" s="180"/>
      <c r="S139" s="180"/>
      <c r="T139" s="180"/>
      <c r="U139" s="180"/>
      <c r="V139" s="180"/>
      <c r="W139" s="180"/>
      <c r="X139" s="180"/>
      <c r="Y139" s="180"/>
      <c r="Z139" s="180"/>
      <c r="AA139" s="180"/>
      <c r="AB139" s="180"/>
      <c r="AC139" s="180"/>
      <c r="AD139" s="180"/>
      <c r="AE139" s="180" t="s">
        <v>136</v>
      </c>
      <c r="AF139" s="180"/>
      <c r="AG139" s="181"/>
    </row>
    <row r="140" spans="2:33" ht="19.5" customHeight="1">
      <c r="B140" s="336"/>
      <c r="C140" s="179" t="s">
        <v>253</v>
      </c>
      <c r="D140" s="339"/>
      <c r="E140" s="180"/>
      <c r="F140" s="180"/>
      <c r="G140" s="180" t="s">
        <v>136</v>
      </c>
      <c r="H140" s="180"/>
      <c r="I140" s="180"/>
      <c r="J140" s="180"/>
      <c r="K140" s="180"/>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1"/>
    </row>
    <row r="141" spans="2:33" ht="19.5" customHeight="1">
      <c r="B141" s="336"/>
      <c r="C141" s="182" t="s">
        <v>254</v>
      </c>
      <c r="D141" s="339"/>
      <c r="E141" s="183"/>
      <c r="F141" s="183"/>
      <c r="G141" s="183"/>
      <c r="H141" s="183"/>
      <c r="I141" s="183"/>
      <c r="J141" s="183"/>
      <c r="K141" s="183"/>
      <c r="L141" s="183"/>
      <c r="M141" s="183"/>
      <c r="N141" s="183"/>
      <c r="O141" s="183"/>
      <c r="P141" s="183"/>
      <c r="Q141" s="183"/>
      <c r="R141" s="183"/>
      <c r="S141" s="183"/>
      <c r="T141" s="183" t="s">
        <v>136</v>
      </c>
      <c r="U141" s="183"/>
      <c r="V141" s="183"/>
      <c r="W141" s="183"/>
      <c r="X141" s="183"/>
      <c r="Y141" s="183"/>
      <c r="Z141" s="183"/>
      <c r="AA141" s="183"/>
      <c r="AB141" s="183"/>
      <c r="AC141" s="183"/>
      <c r="AD141" s="183"/>
      <c r="AE141" s="183"/>
      <c r="AF141" s="183"/>
      <c r="AG141" s="184"/>
    </row>
    <row r="142" spans="2:33" ht="19.5" customHeight="1">
      <c r="B142" s="336"/>
      <c r="C142" s="185" t="s">
        <v>255</v>
      </c>
      <c r="D142" s="339"/>
      <c r="E142" s="180"/>
      <c r="F142" s="180"/>
      <c r="G142" s="180"/>
      <c r="H142" s="180"/>
      <c r="I142" s="180" t="s">
        <v>136</v>
      </c>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1"/>
    </row>
    <row r="143" spans="2:33" ht="19.5" customHeight="1">
      <c r="B143" s="336"/>
      <c r="C143" s="186" t="s">
        <v>256</v>
      </c>
      <c r="D143" s="339"/>
      <c r="E143" s="183"/>
      <c r="F143" s="183"/>
      <c r="G143" s="183"/>
      <c r="H143" s="183"/>
      <c r="I143" s="183"/>
      <c r="J143" s="183"/>
      <c r="K143" s="183"/>
      <c r="L143" s="183"/>
      <c r="M143" s="183"/>
      <c r="N143" s="183" t="s">
        <v>136</v>
      </c>
      <c r="O143" s="183"/>
      <c r="P143" s="183"/>
      <c r="Q143" s="183"/>
      <c r="R143" s="183"/>
      <c r="S143" s="183"/>
      <c r="T143" s="183"/>
      <c r="U143" s="183"/>
      <c r="V143" s="183"/>
      <c r="W143" s="183"/>
      <c r="X143" s="183"/>
      <c r="Y143" s="183"/>
      <c r="Z143" s="183"/>
      <c r="AA143" s="183"/>
      <c r="AB143" s="183"/>
      <c r="AC143" s="183"/>
      <c r="AD143" s="183"/>
      <c r="AE143" s="183"/>
      <c r="AF143" s="183"/>
      <c r="AG143" s="184"/>
    </row>
    <row r="144" spans="2:33" ht="19.5" customHeight="1">
      <c r="B144" s="336"/>
      <c r="C144" s="182" t="s">
        <v>257</v>
      </c>
      <c r="D144" s="339"/>
      <c r="E144" s="183"/>
      <c r="F144" s="183"/>
      <c r="G144" s="183"/>
      <c r="H144" s="183"/>
      <c r="I144" s="183" t="s">
        <v>2</v>
      </c>
      <c r="J144" s="183"/>
      <c r="K144" s="183"/>
      <c r="L144" s="183"/>
      <c r="M144" s="183"/>
      <c r="N144" s="183"/>
      <c r="O144" s="183"/>
      <c r="P144" s="183"/>
      <c r="Q144" s="183"/>
      <c r="R144" s="183"/>
      <c r="S144" s="183"/>
      <c r="T144" s="183"/>
      <c r="U144" s="183"/>
      <c r="V144" s="183"/>
      <c r="W144" s="183"/>
      <c r="X144" s="183"/>
      <c r="Y144" s="183"/>
      <c r="Z144" s="183"/>
      <c r="AA144" s="183"/>
      <c r="AB144" s="183"/>
      <c r="AC144" s="183"/>
      <c r="AD144" s="183"/>
      <c r="AE144" s="183"/>
      <c r="AF144" s="183"/>
      <c r="AG144" s="184"/>
    </row>
    <row r="145" spans="2:33" ht="19.5" customHeight="1">
      <c r="B145" s="336"/>
      <c r="C145" s="185" t="s">
        <v>258</v>
      </c>
      <c r="D145" s="339"/>
      <c r="E145" s="180"/>
      <c r="F145" s="180"/>
      <c r="G145" s="180"/>
      <c r="H145" s="180"/>
      <c r="I145" s="180" t="s">
        <v>136</v>
      </c>
      <c r="J145" s="180"/>
      <c r="K145" s="180"/>
      <c r="L145" s="180" t="s">
        <v>136</v>
      </c>
      <c r="M145" s="180"/>
      <c r="N145" s="180"/>
      <c r="O145" s="180"/>
      <c r="P145" s="180"/>
      <c r="Q145" s="180"/>
      <c r="R145" s="180"/>
      <c r="S145" s="180"/>
      <c r="T145" s="180"/>
      <c r="U145" s="180"/>
      <c r="V145" s="180"/>
      <c r="W145" s="180"/>
      <c r="X145" s="180"/>
      <c r="Y145" s="180"/>
      <c r="Z145" s="180"/>
      <c r="AA145" s="180"/>
      <c r="AB145" s="180"/>
      <c r="AC145" s="180"/>
      <c r="AD145" s="180"/>
      <c r="AE145" s="180"/>
      <c r="AF145" s="180"/>
      <c r="AG145" s="181"/>
    </row>
    <row r="146" spans="2:33" ht="19.5" customHeight="1" thickBot="1">
      <c r="B146" s="337"/>
      <c r="C146" s="187" t="s">
        <v>259</v>
      </c>
      <c r="D146" s="340"/>
      <c r="E146" s="188"/>
      <c r="F146" s="188"/>
      <c r="G146" s="188"/>
      <c r="H146" s="188"/>
      <c r="I146" s="188"/>
      <c r="J146" s="188"/>
      <c r="K146" s="188"/>
      <c r="L146" s="188"/>
      <c r="M146" s="188"/>
      <c r="N146" s="188"/>
      <c r="O146" s="188"/>
      <c r="P146" s="188"/>
      <c r="Q146" s="188"/>
      <c r="R146" s="188"/>
      <c r="S146" s="188"/>
      <c r="T146" s="188"/>
      <c r="U146" s="188"/>
      <c r="V146" s="188"/>
      <c r="W146" s="188"/>
      <c r="X146" s="188"/>
      <c r="Y146" s="188"/>
      <c r="Z146" s="188"/>
      <c r="AA146" s="188"/>
      <c r="AB146" s="188" t="s">
        <v>2</v>
      </c>
      <c r="AC146" s="188"/>
      <c r="AD146" s="188"/>
      <c r="AE146" s="188"/>
      <c r="AF146" s="188"/>
      <c r="AG146" s="189"/>
    </row>
  </sheetData>
  <mergeCells count="16">
    <mergeCell ref="B11:B35"/>
    <mergeCell ref="B1:AG2"/>
    <mergeCell ref="B3:C5"/>
    <mergeCell ref="D3:D5"/>
    <mergeCell ref="E3:AG3"/>
    <mergeCell ref="B7:B10"/>
    <mergeCell ref="B92:B102"/>
    <mergeCell ref="B103:B108"/>
    <mergeCell ref="B109:B146"/>
    <mergeCell ref="D109:D146"/>
    <mergeCell ref="B36:B38"/>
    <mergeCell ref="B39:B57"/>
    <mergeCell ref="B58:B59"/>
    <mergeCell ref="B61:B62"/>
    <mergeCell ref="B64:B65"/>
    <mergeCell ref="B66:B91"/>
  </mergeCells>
  <phoneticPr fontId="3"/>
  <conditionalFormatting sqref="C60:AG109 C110:C146 E110:AG146">
    <cfRule type="expression" dxfId="0" priority="1" stopIfTrue="1">
      <formula>MOD(ROW(),2)=0</formula>
    </cfRule>
  </conditionalFormatting>
  <pageMargins left="0.98425196850393704" right="0.59055118110236227" top="0.78740157480314965" bottom="0.78740157480314965" header="0.31496062992125984" footer="0.31496062992125984"/>
  <pageSetup paperSize="9" scale="44" fitToHeight="0" orientation="portrait" r:id="rId1"/>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第2号様式記入例</vt:lpstr>
      <vt:lpstr>第２号様式</vt:lpstr>
      <vt:lpstr>資格区分表</vt:lpstr>
      <vt:lpstr>第２号様式!Print_Area</vt:lpstr>
      <vt:lpstr>第2号様式記入例!Print_Area</vt:lpstr>
      <vt:lpstr>資格区分表!Print_Titles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渋谷 大樹</dc:creator>
  <cp:lastModifiedBy>太田 純子</cp:lastModifiedBy>
  <dcterms:created xsi:type="dcterms:W3CDTF">2023-10-26T07:11:01Z</dcterms:created>
  <dcterms:modified xsi:type="dcterms:W3CDTF">2023-11-30T23:59:40Z</dcterms:modified>
</cp:coreProperties>
</file>